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0" windowWidth="5910" windowHeight="3705" tabRatio="736"/>
  </bookViews>
  <sheets>
    <sheet name="ЭФУ-0224" sheetId="38" r:id="rId1"/>
    <sheet name="БУ-0323" sheetId="37" r:id="rId2"/>
    <sheet name="УМБ-0323" sheetId="36" r:id="rId3"/>
    <sheet name="МЭ-0422 (1)" sheetId="33" r:id="rId4"/>
    <sheet name="МЭ-0422 (2)" sheetId="29" r:id="rId5"/>
    <sheet name="БУ-0421" sheetId="28" state="hidden" r:id="rId6"/>
  </sheets>
  <calcPr calcId="145621"/>
</workbook>
</file>

<file path=xl/calcChain.xml><?xml version="1.0" encoding="utf-8"?>
<calcChain xmlns="http://schemas.openxmlformats.org/spreadsheetml/2006/main">
  <c r="G116" i="28" l="1"/>
  <c r="L116" i="28" s="1"/>
  <c r="G115" i="28"/>
  <c r="L115" i="28" s="1"/>
  <c r="G114" i="28"/>
  <c r="L114" i="28" s="1"/>
  <c r="G113" i="28"/>
  <c r="L113" i="28" s="1"/>
  <c r="G112" i="28"/>
  <c r="L112" i="28" s="1"/>
  <c r="G111" i="28"/>
  <c r="L111" i="28" s="1"/>
  <c r="G110" i="28"/>
  <c r="L110" i="28" s="1"/>
  <c r="G109" i="28"/>
  <c r="L109" i="28" s="1"/>
  <c r="G108" i="28"/>
  <c r="L108" i="28" s="1"/>
  <c r="G107" i="28"/>
  <c r="L107" i="28" s="1"/>
  <c r="G106" i="28"/>
  <c r="L106" i="28" s="1"/>
  <c r="G105" i="28"/>
  <c r="L105" i="28" s="1"/>
  <c r="G104" i="28"/>
  <c r="L104" i="28" s="1"/>
  <c r="G103" i="28"/>
  <c r="L103" i="28" s="1"/>
  <c r="G102" i="28"/>
  <c r="L102" i="28" s="1"/>
  <c r="G101" i="28"/>
  <c r="L101" i="28" s="1"/>
  <c r="G100" i="28"/>
  <c r="L100" i="28" s="1"/>
  <c r="G99" i="28"/>
  <c r="L99" i="28" s="1"/>
  <c r="G98" i="28"/>
  <c r="L98" i="28" s="1"/>
  <c r="G97" i="28"/>
  <c r="L97" i="28" s="1"/>
  <c r="G96" i="28"/>
  <c r="L96" i="28" l="1"/>
</calcChain>
</file>

<file path=xl/sharedStrings.xml><?xml version="1.0" encoding="utf-8"?>
<sst xmlns="http://schemas.openxmlformats.org/spreadsheetml/2006/main" count="5546" uniqueCount="273">
  <si>
    <t>понедельник</t>
  </si>
  <si>
    <t>вторник</t>
  </si>
  <si>
    <t>среда</t>
  </si>
  <si>
    <t>четверг</t>
  </si>
  <si>
    <t>пятница</t>
  </si>
  <si>
    <t>суббота</t>
  </si>
  <si>
    <t>9:00-10:30</t>
  </si>
  <si>
    <t>10:40-12:10</t>
  </si>
  <si>
    <t>12:20-13:50</t>
  </si>
  <si>
    <t>14:20-15:50</t>
  </si>
  <si>
    <t>16:00-17:30</t>
  </si>
  <si>
    <t>17:40-19:10</t>
  </si>
  <si>
    <t>11.01</t>
  </si>
  <si>
    <t>18.01</t>
  </si>
  <si>
    <t>25.01</t>
  </si>
  <si>
    <t>13.01</t>
  </si>
  <si>
    <t>20.01</t>
  </si>
  <si>
    <t>27.01</t>
  </si>
  <si>
    <t>19:20-20:50</t>
  </si>
  <si>
    <t>06.09</t>
  </si>
  <si>
    <t>13.09</t>
  </si>
  <si>
    <t>20.09</t>
  </si>
  <si>
    <t>27.09</t>
  </si>
  <si>
    <t>04.10</t>
  </si>
  <si>
    <t>11.10</t>
  </si>
  <si>
    <t>18.10</t>
  </si>
  <si>
    <t>25.10</t>
  </si>
  <si>
    <t>01.11</t>
  </si>
  <si>
    <t>08.11</t>
  </si>
  <si>
    <t>15.11</t>
  </si>
  <si>
    <t>22.11</t>
  </si>
  <si>
    <t>29.11</t>
  </si>
  <si>
    <t>06.12</t>
  </si>
  <si>
    <t>13.12</t>
  </si>
  <si>
    <t>20.12</t>
  </si>
  <si>
    <t>27.12</t>
  </si>
  <si>
    <t>03.01</t>
  </si>
  <si>
    <t>10.01</t>
  </si>
  <si>
    <t>17.01</t>
  </si>
  <si>
    <t>24.01</t>
  </si>
  <si>
    <t>07.09</t>
  </si>
  <si>
    <t>14.09</t>
  </si>
  <si>
    <t>21.09</t>
  </si>
  <si>
    <t>28.09</t>
  </si>
  <si>
    <t>05.10</t>
  </si>
  <si>
    <t>12.10</t>
  </si>
  <si>
    <t>19.10</t>
  </si>
  <si>
    <t>26.10</t>
  </si>
  <si>
    <t>02.11</t>
  </si>
  <si>
    <t>09.11</t>
  </si>
  <si>
    <t>16.11</t>
  </si>
  <si>
    <t>23.11</t>
  </si>
  <si>
    <t>30.11</t>
  </si>
  <si>
    <t>07.12</t>
  </si>
  <si>
    <t>14.12</t>
  </si>
  <si>
    <t>21.12</t>
  </si>
  <si>
    <t>04.01</t>
  </si>
  <si>
    <t>02.09</t>
  </si>
  <si>
    <t>09.09</t>
  </si>
  <si>
    <t>16.09</t>
  </si>
  <si>
    <t>23.09</t>
  </si>
  <si>
    <t>30.09</t>
  </si>
  <si>
    <t>07.10</t>
  </si>
  <si>
    <t>14.10</t>
  </si>
  <si>
    <t>21.10</t>
  </si>
  <si>
    <t>28.10</t>
  </si>
  <si>
    <t>04.11</t>
  </si>
  <si>
    <t>11.11</t>
  </si>
  <si>
    <t>18.11</t>
  </si>
  <si>
    <t>25.11</t>
  </si>
  <si>
    <t>02.12</t>
  </si>
  <si>
    <t>09.12</t>
  </si>
  <si>
    <t>16.12</t>
  </si>
  <si>
    <t>23.12</t>
  </si>
  <si>
    <t>30.12</t>
  </si>
  <si>
    <t>06.01</t>
  </si>
  <si>
    <t>05.09</t>
  </si>
  <si>
    <t>12.09</t>
  </si>
  <si>
    <t>19.09</t>
  </si>
  <si>
    <t>26.09</t>
  </si>
  <si>
    <t>03.10</t>
  </si>
  <si>
    <t>10.10</t>
  </si>
  <si>
    <t>17.10</t>
  </si>
  <si>
    <t>24.10</t>
  </si>
  <si>
    <t>31.10</t>
  </si>
  <si>
    <t>07.11</t>
  </si>
  <si>
    <t>14.11</t>
  </si>
  <si>
    <t>21.11</t>
  </si>
  <si>
    <t>28.11</t>
  </si>
  <si>
    <t>05.12</t>
  </si>
  <si>
    <t>12.12</t>
  </si>
  <si>
    <t>19.12</t>
  </si>
  <si>
    <t>26.12</t>
  </si>
  <si>
    <t>02.01</t>
  </si>
  <si>
    <t>09.01</t>
  </si>
  <si>
    <t>16.01</t>
  </si>
  <si>
    <t>23.01</t>
  </si>
  <si>
    <t>04.09</t>
  </si>
  <si>
    <t>11.09</t>
  </si>
  <si>
    <t>18.09</t>
  </si>
  <si>
    <t>25.09</t>
  </si>
  <si>
    <t>02.10</t>
  </si>
  <si>
    <t>09.10</t>
  </si>
  <si>
    <t>16.10</t>
  </si>
  <si>
    <t>23.10</t>
  </si>
  <si>
    <t>30.10</t>
  </si>
  <si>
    <t>06.11</t>
  </si>
  <si>
    <t>13.11</t>
  </si>
  <si>
    <t>20.11</t>
  </si>
  <si>
    <t>27.11</t>
  </si>
  <si>
    <t>04.12</t>
  </si>
  <si>
    <t>11.12</t>
  </si>
  <si>
    <t>18.12</t>
  </si>
  <si>
    <t>25.12</t>
  </si>
  <si>
    <t>01.01</t>
  </si>
  <si>
    <t>08.01</t>
  </si>
  <si>
    <t>15.01</t>
  </si>
  <si>
    <t>22.01</t>
  </si>
  <si>
    <t>Элективные курсы по физической культуре и спорту</t>
  </si>
  <si>
    <t>Финансовый менеджмент</t>
  </si>
  <si>
    <t>Бухгалтерский управленческий учет</t>
  </si>
  <si>
    <t>Налоги и налоговая система</t>
  </si>
  <si>
    <t>Аудит</t>
  </si>
  <si>
    <t>Международные стандарты учета и финансовой отчетности</t>
  </si>
  <si>
    <t>03.09</t>
  </si>
  <si>
    <t>10.09</t>
  </si>
  <si>
    <t>17.09</t>
  </si>
  <si>
    <t>24.09</t>
  </si>
  <si>
    <t>01.10</t>
  </si>
  <si>
    <t>08.10</t>
  </si>
  <si>
    <t>15.10</t>
  </si>
  <si>
    <t>22.10</t>
  </si>
  <si>
    <t>29.10</t>
  </si>
  <si>
    <t>05.11</t>
  </si>
  <si>
    <t>12.11</t>
  </si>
  <si>
    <t>19.11</t>
  </si>
  <si>
    <t>26.11</t>
  </si>
  <si>
    <t>03.12</t>
  </si>
  <si>
    <t>10.12</t>
  </si>
  <si>
    <t>17.12</t>
  </si>
  <si>
    <t>24.12</t>
  </si>
  <si>
    <t>31.12</t>
  </si>
  <si>
    <t>07.01</t>
  </si>
  <si>
    <t>14.01</t>
  </si>
  <si>
    <t>21.01</t>
  </si>
  <si>
    <t>28.01</t>
  </si>
  <si>
    <t>29.01</t>
  </si>
  <si>
    <t>30.01</t>
  </si>
  <si>
    <t>31.01</t>
  </si>
  <si>
    <t>4 курс направление подготовки 38.03.01 "Экономика" (БУ-0421)</t>
  </si>
  <si>
    <t>Регулирование экономики</t>
  </si>
  <si>
    <t xml:space="preserve">Финансовый анализ </t>
  </si>
  <si>
    <t>Инвестиционная политика предприятия</t>
  </si>
  <si>
    <t>28.12</t>
  </si>
  <si>
    <t>прав</t>
  </si>
  <si>
    <t>спортзал</t>
  </si>
  <si>
    <t>Предпринимательское право (ПР)</t>
  </si>
  <si>
    <t>Предпринимательское право (Л)</t>
  </si>
  <si>
    <t>проф</t>
  </si>
  <si>
    <t>доц</t>
  </si>
  <si>
    <t>ст.преп. Трубачеев Е.В.</t>
  </si>
  <si>
    <t>преп. Андрианова В.В.</t>
  </si>
  <si>
    <t>доц. Савощикова Е.В.</t>
  </si>
  <si>
    <t>ст.преп. Чугумбаева Н.Н.</t>
  </si>
  <si>
    <t xml:space="preserve"> </t>
  </si>
  <si>
    <t>проф. Останкова Н.В.</t>
  </si>
  <si>
    <t>проф. Новоселов С.Н.</t>
  </si>
  <si>
    <t>ст. преп. Головина Л.А.</t>
  </si>
  <si>
    <t>проф.</t>
  </si>
  <si>
    <t>д каф</t>
  </si>
  <si>
    <t>И.о. Проректора по ОД 
Богдалова Е.В.. 
_______________
"____"_____2024г.</t>
  </si>
  <si>
    <t>ЭИОС</t>
  </si>
  <si>
    <t>дисциплина</t>
  </si>
  <si>
    <t>проверка</t>
  </si>
  <si>
    <t>по плану</t>
  </si>
  <si>
    <t>преподаватель</t>
  </si>
  <si>
    <t>Головина</t>
  </si>
  <si>
    <t>Останкова</t>
  </si>
  <si>
    <t>Чугумбаева</t>
  </si>
  <si>
    <t>Савощикова</t>
  </si>
  <si>
    <t>Андрианова</t>
  </si>
  <si>
    <t>Новоселова</t>
  </si>
  <si>
    <t>01.09</t>
  </si>
  <si>
    <t>08.09</t>
  </si>
  <si>
    <t>15.09</t>
  </si>
  <si>
    <t>22.09</t>
  </si>
  <si>
    <t>29.09</t>
  </si>
  <si>
    <t>06.10</t>
  </si>
  <si>
    <t>13.10</t>
  </si>
  <si>
    <t>20.10</t>
  </si>
  <si>
    <t>27.10</t>
  </si>
  <si>
    <t>03.11</t>
  </si>
  <si>
    <t>10.11</t>
  </si>
  <si>
    <t>17.11</t>
  </si>
  <si>
    <t>24.11</t>
  </si>
  <si>
    <t>01.12</t>
  </si>
  <si>
    <t>08.12</t>
  </si>
  <si>
    <t>15.12</t>
  </si>
  <si>
    <t>22.12</t>
  </si>
  <si>
    <t>29.12</t>
  </si>
  <si>
    <t>05.01</t>
  </si>
  <si>
    <t>12.01</t>
  </si>
  <si>
    <t>19.01</t>
  </si>
  <si>
    <t>26.01</t>
  </si>
  <si>
    <t>3 курс направление подготовки 38.03.01 "Экономика" (БУ-0323)</t>
  </si>
  <si>
    <t>3 курс направление подготовки 38.03.02 "Менеджмент" (УМБ-0323)</t>
  </si>
  <si>
    <t>4 курс направление подготовки 38.03.01 "Экономика" (МЭ-0422(1))</t>
  </si>
  <si>
    <t>4 курс направление подготовки 38.03.01 "Экономика" (МЭ-0422(2))</t>
  </si>
  <si>
    <t>2 курс направление подготовки 38.03.01 "Экономика" (ЭФУ-0224)</t>
  </si>
  <si>
    <t>Базовые виды спорта (легкая атлетика, волейбол, атлетическая гимнастика, мини-футбол)</t>
  </si>
  <si>
    <t xml:space="preserve">Иностранный язык </t>
  </si>
  <si>
    <t>Теория вероятностей и математическая статистика</t>
  </si>
  <si>
    <t>Макроэкономика</t>
  </si>
  <si>
    <t>Мировая экономика и международные экономические отношения</t>
  </si>
  <si>
    <t>Информационные технологии в экономике</t>
  </si>
  <si>
    <t>Экономика организаций</t>
  </si>
  <si>
    <t>Основы финансовых вычислений</t>
  </si>
  <si>
    <t>Эконометрика</t>
  </si>
  <si>
    <t>Основы бизнеса</t>
  </si>
  <si>
    <t>Финансы</t>
  </si>
  <si>
    <t>Бухгалтерский финансовый учет</t>
  </si>
  <si>
    <t>Деньги, кредит, банки</t>
  </si>
  <si>
    <t>Организационное поведение</t>
  </si>
  <si>
    <t>Управление человеческими ресурсами</t>
  </si>
  <si>
    <t>Стратегический менеджмент</t>
  </si>
  <si>
    <t>Управленческий учет</t>
  </si>
  <si>
    <t>Второй иностранный язык</t>
  </si>
  <si>
    <t>Финансовый менеджемент</t>
  </si>
  <si>
    <t>Логистика</t>
  </si>
  <si>
    <t>Создание и организация деятельности малого предприятия</t>
  </si>
  <si>
    <t>Международное частное право (Л)</t>
  </si>
  <si>
    <t>Международное частное право (ПР)</t>
  </si>
  <si>
    <t>Международные транспортные операции (Л)</t>
  </si>
  <si>
    <t>Международные транспортные операции (ПР)</t>
  </si>
  <si>
    <t>Таможенное дело (Л)</t>
  </si>
  <si>
    <t>Таможенное дело (ПР)</t>
  </si>
  <si>
    <t>Международные финансовые рынки (Л)</t>
  </si>
  <si>
    <t>Международные финансовые рынки (ПР)</t>
  </si>
  <si>
    <t>Регулирование экономики (Л)</t>
  </si>
  <si>
    <t>Регулирование экономики (ПР)</t>
  </si>
  <si>
    <t>Международные финансы (Л)</t>
  </si>
  <si>
    <t>Международные финансы (ПР)</t>
  </si>
  <si>
    <t>Международные экономические связи России (Л)</t>
  </si>
  <si>
    <t>Международные экономические связи России (ПР)</t>
  </si>
  <si>
    <t>Неравенство и социальная политика в странах мира (Л)</t>
  </si>
  <si>
    <t>Неравенство и социальная политика в странах мира (ПР)</t>
  </si>
  <si>
    <t>Международный маркетинг (Л)</t>
  </si>
  <si>
    <t>Международный маркетинг (ПР)</t>
  </si>
  <si>
    <t>Информационные технологии в менеджменте  (Лаб)</t>
  </si>
  <si>
    <t>Информационные технологии в менеджменте (Л, ПР)</t>
  </si>
  <si>
    <t>доц. Феоктистова В.М.</t>
  </si>
  <si>
    <t>проф. Репкина О.Б.</t>
  </si>
  <si>
    <t>доц. Хрисанфов В.И.</t>
  </si>
  <si>
    <t>доц. Устиновская А.А.</t>
  </si>
  <si>
    <t>декан Щиканов А.Ю.</t>
  </si>
  <si>
    <t>ст.преп. Рощина Р.Ф.</t>
  </si>
  <si>
    <t>доц. Трубачеев Е.В.</t>
  </si>
  <si>
    <t>доц. Литвиненко И.Л.</t>
  </si>
  <si>
    <t>ст.преп. Филькин А.Б.</t>
  </si>
  <si>
    <t>доц. Казова З.М.</t>
  </si>
  <si>
    <t>декан Хакимов Р.М.</t>
  </si>
  <si>
    <t>ст.преп. Циканова Л.М.</t>
  </si>
  <si>
    <t>ст.преп. Васильева С.И.</t>
  </si>
  <si>
    <t>доц. Байрамов Ф.Д.</t>
  </si>
  <si>
    <t>Предпринимательское право</t>
  </si>
  <si>
    <t>ст.преп. Панасенко В.Е.</t>
  </si>
  <si>
    <t>проф. Веселкова Е.Е.</t>
  </si>
  <si>
    <t>доц. Головина Л.А.</t>
  </si>
  <si>
    <t>проф. Глущенко В.В.</t>
  </si>
  <si>
    <t xml:space="preserve">доц. Головина Л.А. </t>
  </si>
  <si>
    <t>зав.каф. Фещенко В.В.</t>
  </si>
  <si>
    <t>Проректор по ОД 
Богдалова Е.В.. 
_______________
"____"_____2025г.</t>
  </si>
  <si>
    <t>ст.преп. Пушкин А.Л.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</si>
</sst>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indexed="8"/>
      <name val="Tahoma"/>
      <family val="2"/>
      <charset val="204"/>
    </font>
    <font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1" fillId="0" borderId="0"/>
    <xf numFmtId="0" fontId="11" fillId="0" borderId="0"/>
    <xf numFmtId="0" fontId="26" fillId="0" borderId="0"/>
    <xf numFmtId="0" fontId="28" fillId="0" borderId="0">
      <alignment vertical="center"/>
    </xf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5" fillId="0" borderId="0"/>
  </cellStyleXfs>
  <cellXfs count="5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3" fillId="0" borderId="0" xfId="0" applyFont="1"/>
    <xf numFmtId="0" fontId="7" fillId="0" borderId="0" xfId="0" applyFont="1" applyAlignment="1">
      <alignment vertical="center" wrapText="1"/>
    </xf>
    <xf numFmtId="0" fontId="5" fillId="0" borderId="18" xfId="0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6" fillId="0" borderId="0" xfId="0" applyFont="1"/>
    <xf numFmtId="0" fontId="2" fillId="5" borderId="3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22" fillId="0" borderId="0" xfId="0" applyFont="1"/>
    <xf numFmtId="0" fontId="4" fillId="5" borderId="28" xfId="0" applyFont="1" applyFill="1" applyBorder="1" applyAlignment="1">
      <alignment horizontal="center" vertical="center" wrapText="1"/>
    </xf>
    <xf numFmtId="0" fontId="6" fillId="0" borderId="0" xfId="0" applyFont="1" applyBorder="1"/>
    <xf numFmtId="16" fontId="4" fillId="0" borderId="0" xfId="0" applyNumberFormat="1" applyFont="1" applyAlignment="1">
      <alignment horizontal="center" vertical="center" wrapText="1"/>
    </xf>
    <xf numFmtId="16" fontId="4" fillId="4" borderId="0" xfId="0" applyNumberFormat="1" applyFont="1" applyFill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23" fillId="0" borderId="0" xfId="0" applyFont="1"/>
    <xf numFmtId="0" fontId="12" fillId="0" borderId="0" xfId="0" applyFont="1"/>
    <xf numFmtId="0" fontId="13" fillId="0" borderId="0" xfId="0" applyFont="1" applyAlignment="1">
      <alignment horizontal="left"/>
    </xf>
    <xf numFmtId="0" fontId="8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16" fontId="2" fillId="5" borderId="5" xfId="0" applyNumberFormat="1" applyFont="1" applyFill="1" applyBorder="1" applyAlignment="1">
      <alignment horizontal="center" vertical="center" wrapText="1"/>
    </xf>
    <xf numFmtId="0" fontId="23" fillId="5" borderId="0" xfId="0" applyFont="1" applyFill="1"/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4" fillId="0" borderId="0" xfId="0" applyFont="1" applyFill="1" applyBorder="1"/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22" fillId="0" borderId="0" xfId="0" applyFont="1" applyFill="1" applyBorder="1"/>
    <xf numFmtId="0" fontId="24" fillId="0" borderId="0" xfId="0" applyFont="1" applyFill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3" fillId="0" borderId="0" xfId="0" applyFont="1" applyBorder="1"/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0" fillId="0" borderId="0" xfId="0"/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29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vertical="center" wrapText="1"/>
    </xf>
    <xf numFmtId="0" fontId="12" fillId="5" borderId="29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16" fontId="2" fillId="5" borderId="5" xfId="0" applyNumberFormat="1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0" fontId="8" fillId="8" borderId="3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0" fontId="8" fillId="8" borderId="3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7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0" fillId="0" borderId="0" xfId="0" applyFont="1" applyFill="1" applyBorder="1"/>
    <xf numFmtId="0" fontId="8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16" fontId="2" fillId="5" borderId="5" xfId="0" applyNumberFormat="1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16" fontId="2" fillId="5" borderId="5" xfId="0" applyNumberFormat="1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16" fontId="2" fillId="5" borderId="5" xfId="0" applyNumberFormat="1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49" fontId="2" fillId="3" borderId="10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textRotation="90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textRotation="90"/>
    </xf>
    <xf numFmtId="0" fontId="4" fillId="2" borderId="0" xfId="0" applyFont="1" applyFill="1" applyBorder="1" applyAlignment="1">
      <alignment horizontal="center" vertical="center" textRotation="90"/>
    </xf>
    <xf numFmtId="0" fontId="4" fillId="2" borderId="13" xfId="0" applyFont="1" applyFill="1" applyBorder="1" applyAlignment="1">
      <alignment horizontal="center" vertical="center" textRotation="90"/>
    </xf>
    <xf numFmtId="0" fontId="2" fillId="7" borderId="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textRotation="90"/>
    </xf>
    <xf numFmtId="16" fontId="8" fillId="0" borderId="5" xfId="0" applyNumberFormat="1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textRotation="90"/>
    </xf>
    <xf numFmtId="0" fontId="2" fillId="7" borderId="1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49" fontId="2" fillId="3" borderId="20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left" vertical="center" wrapText="1"/>
    </xf>
    <xf numFmtId="0" fontId="12" fillId="0" borderId="31" xfId="0" applyFont="1" applyFill="1" applyBorder="1" applyAlignment="1">
      <alignment horizontal="left" vertical="center" wrapText="1"/>
    </xf>
    <xf numFmtId="0" fontId="12" fillId="0" borderId="32" xfId="0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left" vertical="center" wrapText="1"/>
    </xf>
    <xf numFmtId="0" fontId="12" fillId="5" borderId="31" xfId="0" applyFont="1" applyFill="1" applyBorder="1" applyAlignment="1">
      <alignment horizontal="left" vertical="center" wrapText="1"/>
    </xf>
    <xf numFmtId="0" fontId="12" fillId="5" borderId="32" xfId="0" applyFont="1" applyFill="1" applyBorder="1" applyAlignment="1">
      <alignment horizontal="left" vertical="center" wrapText="1"/>
    </xf>
    <xf numFmtId="0" fontId="12" fillId="5" borderId="30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left" vertical="center" wrapText="1"/>
    </xf>
    <xf numFmtId="0" fontId="12" fillId="4" borderId="31" xfId="0" applyFont="1" applyFill="1" applyBorder="1" applyAlignment="1">
      <alignment horizontal="left" vertical="center" wrapText="1"/>
    </xf>
    <xf numFmtId="0" fontId="12" fillId="4" borderId="32" xfId="0" applyFont="1" applyFill="1" applyBorder="1" applyAlignment="1">
      <alignment horizontal="left" vertical="center" wrapText="1"/>
    </xf>
    <xf numFmtId="0" fontId="15" fillId="0" borderId="13" xfId="0" applyFont="1" applyBorder="1" applyAlignment="1">
      <alignment horizontal="center" wrapText="1"/>
    </xf>
    <xf numFmtId="0" fontId="17" fillId="0" borderId="13" xfId="0" applyFont="1" applyBorder="1" applyAlignment="1">
      <alignment horizont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</cellXfs>
  <cellStyles count="26">
    <cellStyle name="Обычный" xfId="0" builtinId="0"/>
    <cellStyle name="Обычный 2" xfId="1"/>
    <cellStyle name="Обычный 2 2" xfId="5"/>
    <cellStyle name="Обычный 2 3" xfId="4"/>
    <cellStyle name="Обычный 3" xfId="2"/>
    <cellStyle name="Обычный 3 2" xfId="7"/>
    <cellStyle name="Обычный 3 3" xfId="8"/>
    <cellStyle name="Обычный 3 4" xfId="6"/>
    <cellStyle name="Обычный 4" xfId="9"/>
    <cellStyle name="Обычный 4 2" xfId="10"/>
    <cellStyle name="Обычный 4 3" xfId="11"/>
    <cellStyle name="Обычный 4 4" xfId="25"/>
    <cellStyle name="Обычный 4 5" xfId="24"/>
    <cellStyle name="Обычный 5" xfId="12"/>
    <cellStyle name="Обычный 5 2" xfId="13"/>
    <cellStyle name="Обычный 5 3" xfId="14"/>
    <cellStyle name="Обычный 6" xfId="15"/>
    <cellStyle name="Обычный 6 2" xfId="16"/>
    <cellStyle name="Обычный 6 3" xfId="17"/>
    <cellStyle name="Обычный 7" xfId="18"/>
    <cellStyle name="Обычный 7 2" xfId="19"/>
    <cellStyle name="Обычный 7 3" xfId="20"/>
    <cellStyle name="Обычный 8" xfId="21"/>
    <cellStyle name="Обычный 8 2" xfId="23"/>
    <cellStyle name="Обычный 8 3" xfId="22"/>
    <cellStyle name="Обычный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/>
        <xdr:cNvCxnSpPr/>
      </xdr:nvCxnSpPr>
      <xdr:spPr>
        <a:xfrm>
          <a:off x="31263166" y="1820333"/>
          <a:ext cx="0" cy="3153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/>
        <xdr:cNvCxnSpPr/>
      </xdr:nvCxnSpPr>
      <xdr:spPr>
        <a:xfrm>
          <a:off x="16982621" y="17774104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4" name="Прямая соединительная линия 3"/>
        <xdr:cNvCxnSpPr/>
      </xdr:nvCxnSpPr>
      <xdr:spPr>
        <a:xfrm>
          <a:off x="31263166" y="1820333"/>
          <a:ext cx="0" cy="3153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" name="Прямая соединительная линия 4"/>
        <xdr:cNvCxnSpPr/>
      </xdr:nvCxnSpPr>
      <xdr:spPr>
        <a:xfrm>
          <a:off x="16982621" y="17774104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6" name="Прямая соединительная линия 5"/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7" name="Прямая соединительная линия 6"/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8" name="Прямая соединительная линия 7"/>
        <xdr:cNvCxnSpPr/>
      </xdr:nvCxnSpPr>
      <xdr:spPr>
        <a:xfrm>
          <a:off x="16982621" y="134783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9" name="Прямая соединительная линия 8"/>
        <xdr:cNvCxnSpPr/>
      </xdr:nvCxnSpPr>
      <xdr:spPr>
        <a:xfrm>
          <a:off x="16982621" y="134783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7</xdr:row>
      <xdr:rowOff>181429</xdr:rowOff>
    </xdr:from>
    <xdr:to>
      <xdr:col>17</xdr:col>
      <xdr:colOff>9071</xdr:colOff>
      <xdr:row>8</xdr:row>
      <xdr:rowOff>371929</xdr:rowOff>
    </xdr:to>
    <xdr:cxnSp macro="">
      <xdr:nvCxnSpPr>
        <xdr:cNvPr id="10" name="Прямая соединительная линия 9"/>
        <xdr:cNvCxnSpPr/>
      </xdr:nvCxnSpPr>
      <xdr:spPr>
        <a:xfrm>
          <a:off x="16999990" y="12843516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7</xdr:row>
      <xdr:rowOff>181429</xdr:rowOff>
    </xdr:from>
    <xdr:to>
      <xdr:col>17</xdr:col>
      <xdr:colOff>9071</xdr:colOff>
      <xdr:row>8</xdr:row>
      <xdr:rowOff>371929</xdr:rowOff>
    </xdr:to>
    <xdr:cxnSp macro="">
      <xdr:nvCxnSpPr>
        <xdr:cNvPr id="11" name="Прямая соединительная линия 10"/>
        <xdr:cNvCxnSpPr/>
      </xdr:nvCxnSpPr>
      <xdr:spPr>
        <a:xfrm>
          <a:off x="16999990" y="12843516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11</xdr:row>
      <xdr:rowOff>181429</xdr:rowOff>
    </xdr:from>
    <xdr:to>
      <xdr:col>17</xdr:col>
      <xdr:colOff>9071</xdr:colOff>
      <xdr:row>12</xdr:row>
      <xdr:rowOff>371929</xdr:rowOff>
    </xdr:to>
    <xdr:cxnSp macro="">
      <xdr:nvCxnSpPr>
        <xdr:cNvPr id="12" name="Прямая соединительная линия 11"/>
        <xdr:cNvCxnSpPr/>
      </xdr:nvCxnSpPr>
      <xdr:spPr>
        <a:xfrm>
          <a:off x="16999990" y="3117930"/>
          <a:ext cx="0" cy="37763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11</xdr:row>
      <xdr:rowOff>181429</xdr:rowOff>
    </xdr:from>
    <xdr:to>
      <xdr:col>17</xdr:col>
      <xdr:colOff>9071</xdr:colOff>
      <xdr:row>12</xdr:row>
      <xdr:rowOff>371929</xdr:rowOff>
    </xdr:to>
    <xdr:cxnSp macro="">
      <xdr:nvCxnSpPr>
        <xdr:cNvPr id="13" name="Прямая соединительная линия 12"/>
        <xdr:cNvCxnSpPr/>
      </xdr:nvCxnSpPr>
      <xdr:spPr>
        <a:xfrm>
          <a:off x="16999990" y="3117930"/>
          <a:ext cx="0" cy="37763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/>
        <xdr:cNvCxnSpPr/>
      </xdr:nvCxnSpPr>
      <xdr:spPr>
        <a:xfrm>
          <a:off x="30786916" y="1829858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/>
        <xdr:cNvCxnSpPr/>
      </xdr:nvCxnSpPr>
      <xdr:spPr>
        <a:xfrm>
          <a:off x="16982621" y="154214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4" name="Прямая соединительная линия 3"/>
        <xdr:cNvCxnSpPr/>
      </xdr:nvCxnSpPr>
      <xdr:spPr>
        <a:xfrm>
          <a:off x="30786916" y="1829858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" name="Прямая соединительная линия 4"/>
        <xdr:cNvCxnSpPr/>
      </xdr:nvCxnSpPr>
      <xdr:spPr>
        <a:xfrm>
          <a:off x="16982621" y="155643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6" name="Прямая соединительная линия 5"/>
        <xdr:cNvCxnSpPr/>
      </xdr:nvCxnSpPr>
      <xdr:spPr>
        <a:xfrm>
          <a:off x="30786916" y="1829858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7" name="Прямая соединительная линия 6"/>
        <xdr:cNvCxnSpPr/>
      </xdr:nvCxnSpPr>
      <xdr:spPr>
        <a:xfrm>
          <a:off x="16982621" y="155643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8" name="Прямая соединительная линия 7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9" name="Прямая соединительная линия 8"/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0" name="Прямая соединительная линия 9"/>
        <xdr:cNvCxnSpPr/>
      </xdr:nvCxnSpPr>
      <xdr:spPr>
        <a:xfrm>
          <a:off x="30786916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1" name="Прямая соединительная линия 10"/>
        <xdr:cNvCxnSpPr/>
      </xdr:nvCxnSpPr>
      <xdr:spPr>
        <a:xfrm>
          <a:off x="16982621" y="160310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2" name="Прямая соединительная линия 11"/>
        <xdr:cNvCxnSpPr/>
      </xdr:nvCxnSpPr>
      <xdr:spPr>
        <a:xfrm>
          <a:off x="30786916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3" name="Прямая соединительная линия 12"/>
        <xdr:cNvCxnSpPr/>
      </xdr:nvCxnSpPr>
      <xdr:spPr>
        <a:xfrm>
          <a:off x="16982621" y="160310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4" name="Прямая соединительная линия 13"/>
        <xdr:cNvCxnSpPr/>
      </xdr:nvCxnSpPr>
      <xdr:spPr>
        <a:xfrm>
          <a:off x="16982621" y="160310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5" name="Прямая соединительная линия 14"/>
        <xdr:cNvCxnSpPr/>
      </xdr:nvCxnSpPr>
      <xdr:spPr>
        <a:xfrm>
          <a:off x="16982621" y="160310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6" name="Прямая соединительная линия 15"/>
        <xdr:cNvCxnSpPr/>
      </xdr:nvCxnSpPr>
      <xdr:spPr>
        <a:xfrm>
          <a:off x="16982621" y="160310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7" name="Прямая соединительная линия 16"/>
        <xdr:cNvCxnSpPr/>
      </xdr:nvCxnSpPr>
      <xdr:spPr>
        <a:xfrm>
          <a:off x="16982621" y="160310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8" name="Прямая соединительная линия 17"/>
        <xdr:cNvCxnSpPr/>
      </xdr:nvCxnSpPr>
      <xdr:spPr>
        <a:xfrm>
          <a:off x="16982621" y="160310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9" name="Прямая соединительная линия 18"/>
        <xdr:cNvCxnSpPr/>
      </xdr:nvCxnSpPr>
      <xdr:spPr>
        <a:xfrm>
          <a:off x="16982621" y="160310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0" name="Прямая соединительная линия 19"/>
        <xdr:cNvCxnSpPr/>
      </xdr:nvCxnSpPr>
      <xdr:spPr>
        <a:xfrm>
          <a:off x="30786916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21" name="Прямая соединительная линия 20"/>
        <xdr:cNvCxnSpPr/>
      </xdr:nvCxnSpPr>
      <xdr:spPr>
        <a:xfrm>
          <a:off x="16982621" y="160310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2" name="Прямая соединительная линия 21"/>
        <xdr:cNvCxnSpPr/>
      </xdr:nvCxnSpPr>
      <xdr:spPr>
        <a:xfrm>
          <a:off x="31253641" y="1677458"/>
          <a:ext cx="0" cy="6011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23" name="Прямая соединительная линия 22"/>
        <xdr:cNvCxnSpPr/>
      </xdr:nvCxnSpPr>
      <xdr:spPr>
        <a:xfrm>
          <a:off x="16982621" y="17431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4" name="Прямая соединительная линия 23"/>
        <xdr:cNvCxnSpPr/>
      </xdr:nvCxnSpPr>
      <xdr:spPr>
        <a:xfrm>
          <a:off x="31253641" y="1677458"/>
          <a:ext cx="0" cy="6011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25" name="Прямая соединительная линия 24"/>
        <xdr:cNvCxnSpPr/>
      </xdr:nvCxnSpPr>
      <xdr:spPr>
        <a:xfrm>
          <a:off x="16982621" y="17431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6" name="Прямая соединительная линия 25"/>
        <xdr:cNvCxnSpPr/>
      </xdr:nvCxnSpPr>
      <xdr:spPr>
        <a:xfrm>
          <a:off x="16982621" y="16669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7" name="Прямая соединительная линия 26"/>
        <xdr:cNvCxnSpPr/>
      </xdr:nvCxnSpPr>
      <xdr:spPr>
        <a:xfrm>
          <a:off x="16982621" y="16669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28" name="Прямая соединительная линия 27"/>
        <xdr:cNvCxnSpPr/>
      </xdr:nvCxnSpPr>
      <xdr:spPr>
        <a:xfrm>
          <a:off x="16982621" y="127925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29" name="Прямая соединительная линия 28"/>
        <xdr:cNvCxnSpPr/>
      </xdr:nvCxnSpPr>
      <xdr:spPr>
        <a:xfrm>
          <a:off x="16982621" y="127925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0" name="Прямая соединительная линия 29"/>
        <xdr:cNvCxnSpPr/>
      </xdr:nvCxnSpPr>
      <xdr:spPr>
        <a:xfrm>
          <a:off x="17004392" y="119638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1" name="Прямая соединительная линия 30"/>
        <xdr:cNvCxnSpPr/>
      </xdr:nvCxnSpPr>
      <xdr:spPr>
        <a:xfrm>
          <a:off x="17004392" y="119638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/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4" name="Прямая соединительная линия 3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52</xdr:row>
      <xdr:rowOff>181429</xdr:rowOff>
    </xdr:from>
    <xdr:to>
      <xdr:col>19</xdr:col>
      <xdr:colOff>9071</xdr:colOff>
      <xdr:row>53</xdr:row>
      <xdr:rowOff>371929</xdr:rowOff>
    </xdr:to>
    <xdr:cxnSp macro="">
      <xdr:nvCxnSpPr>
        <xdr:cNvPr id="5" name="Прямая соединительная линия 4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52</xdr:row>
      <xdr:rowOff>181429</xdr:rowOff>
    </xdr:from>
    <xdr:to>
      <xdr:col>19</xdr:col>
      <xdr:colOff>9071</xdr:colOff>
      <xdr:row>53</xdr:row>
      <xdr:rowOff>371929</xdr:rowOff>
    </xdr:to>
    <xdr:cxnSp macro="">
      <xdr:nvCxnSpPr>
        <xdr:cNvPr id="6" name="Прямая соединительная линия 5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54</xdr:row>
      <xdr:rowOff>181429</xdr:rowOff>
    </xdr:from>
    <xdr:to>
      <xdr:col>19</xdr:col>
      <xdr:colOff>9071</xdr:colOff>
      <xdr:row>55</xdr:row>
      <xdr:rowOff>371929</xdr:rowOff>
    </xdr:to>
    <xdr:cxnSp macro="">
      <xdr:nvCxnSpPr>
        <xdr:cNvPr id="7" name="Прямая соединительная линия 6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54</xdr:row>
      <xdr:rowOff>181429</xdr:rowOff>
    </xdr:from>
    <xdr:to>
      <xdr:col>19</xdr:col>
      <xdr:colOff>9071</xdr:colOff>
      <xdr:row>55</xdr:row>
      <xdr:rowOff>371929</xdr:rowOff>
    </xdr:to>
    <xdr:cxnSp macro="">
      <xdr:nvCxnSpPr>
        <xdr:cNvPr id="8" name="Прямая соединительная линия 7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56</xdr:row>
      <xdr:rowOff>181429</xdr:rowOff>
    </xdr:from>
    <xdr:to>
      <xdr:col>19</xdr:col>
      <xdr:colOff>9071</xdr:colOff>
      <xdr:row>57</xdr:row>
      <xdr:rowOff>371929</xdr:rowOff>
    </xdr:to>
    <xdr:cxnSp macro="">
      <xdr:nvCxnSpPr>
        <xdr:cNvPr id="9" name="Прямая соединительная линия 8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56</xdr:row>
      <xdr:rowOff>181429</xdr:rowOff>
    </xdr:from>
    <xdr:to>
      <xdr:col>19</xdr:col>
      <xdr:colOff>9071</xdr:colOff>
      <xdr:row>57</xdr:row>
      <xdr:rowOff>371929</xdr:rowOff>
    </xdr:to>
    <xdr:cxnSp macro="">
      <xdr:nvCxnSpPr>
        <xdr:cNvPr id="10" name="Прямая соединительная линия 9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11" name="Прямая соединительная линия 10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12" name="Прямая соединительная линия 11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54</xdr:row>
      <xdr:rowOff>181429</xdr:rowOff>
    </xdr:from>
    <xdr:to>
      <xdr:col>21</xdr:col>
      <xdr:colOff>9071</xdr:colOff>
      <xdr:row>55</xdr:row>
      <xdr:rowOff>371929</xdr:rowOff>
    </xdr:to>
    <xdr:cxnSp macro="">
      <xdr:nvCxnSpPr>
        <xdr:cNvPr id="13" name="Прямая соединительная линия 12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54</xdr:row>
      <xdr:rowOff>181429</xdr:rowOff>
    </xdr:from>
    <xdr:to>
      <xdr:col>21</xdr:col>
      <xdr:colOff>9071</xdr:colOff>
      <xdr:row>55</xdr:row>
      <xdr:rowOff>371929</xdr:rowOff>
    </xdr:to>
    <xdr:cxnSp macro="">
      <xdr:nvCxnSpPr>
        <xdr:cNvPr id="14" name="Прямая соединительная линия 13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56</xdr:row>
      <xdr:rowOff>181429</xdr:rowOff>
    </xdr:from>
    <xdr:to>
      <xdr:col>21</xdr:col>
      <xdr:colOff>9071</xdr:colOff>
      <xdr:row>57</xdr:row>
      <xdr:rowOff>371929</xdr:rowOff>
    </xdr:to>
    <xdr:cxnSp macro="">
      <xdr:nvCxnSpPr>
        <xdr:cNvPr id="15" name="Прямая соединительная линия 14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56</xdr:row>
      <xdr:rowOff>181429</xdr:rowOff>
    </xdr:from>
    <xdr:to>
      <xdr:col>21</xdr:col>
      <xdr:colOff>9071</xdr:colOff>
      <xdr:row>57</xdr:row>
      <xdr:rowOff>371929</xdr:rowOff>
    </xdr:to>
    <xdr:cxnSp macro="">
      <xdr:nvCxnSpPr>
        <xdr:cNvPr id="16" name="Прямая соединительная линия 15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52</xdr:row>
      <xdr:rowOff>181429</xdr:rowOff>
    </xdr:from>
    <xdr:to>
      <xdr:col>23</xdr:col>
      <xdr:colOff>9071</xdr:colOff>
      <xdr:row>53</xdr:row>
      <xdr:rowOff>371929</xdr:rowOff>
    </xdr:to>
    <xdr:cxnSp macro="">
      <xdr:nvCxnSpPr>
        <xdr:cNvPr id="17" name="Прямая соединительная линия 16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52</xdr:row>
      <xdr:rowOff>181429</xdr:rowOff>
    </xdr:from>
    <xdr:to>
      <xdr:col>23</xdr:col>
      <xdr:colOff>9071</xdr:colOff>
      <xdr:row>53</xdr:row>
      <xdr:rowOff>371929</xdr:rowOff>
    </xdr:to>
    <xdr:cxnSp macro="">
      <xdr:nvCxnSpPr>
        <xdr:cNvPr id="18" name="Прямая соединительная линия 17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54</xdr:row>
      <xdr:rowOff>181429</xdr:rowOff>
    </xdr:from>
    <xdr:to>
      <xdr:col>23</xdr:col>
      <xdr:colOff>9071</xdr:colOff>
      <xdr:row>55</xdr:row>
      <xdr:rowOff>371929</xdr:rowOff>
    </xdr:to>
    <xdr:cxnSp macro="">
      <xdr:nvCxnSpPr>
        <xdr:cNvPr id="19" name="Прямая соединительная линия 18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54</xdr:row>
      <xdr:rowOff>181429</xdr:rowOff>
    </xdr:from>
    <xdr:to>
      <xdr:col>23</xdr:col>
      <xdr:colOff>9071</xdr:colOff>
      <xdr:row>55</xdr:row>
      <xdr:rowOff>371929</xdr:rowOff>
    </xdr:to>
    <xdr:cxnSp macro="">
      <xdr:nvCxnSpPr>
        <xdr:cNvPr id="20" name="Прямая соединительная линия 19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56</xdr:row>
      <xdr:rowOff>181429</xdr:rowOff>
    </xdr:from>
    <xdr:to>
      <xdr:col>23</xdr:col>
      <xdr:colOff>9071</xdr:colOff>
      <xdr:row>57</xdr:row>
      <xdr:rowOff>371929</xdr:rowOff>
    </xdr:to>
    <xdr:cxnSp macro="">
      <xdr:nvCxnSpPr>
        <xdr:cNvPr id="21" name="Прямая соединительная линия 20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56</xdr:row>
      <xdr:rowOff>181429</xdr:rowOff>
    </xdr:from>
    <xdr:to>
      <xdr:col>23</xdr:col>
      <xdr:colOff>9071</xdr:colOff>
      <xdr:row>57</xdr:row>
      <xdr:rowOff>371929</xdr:rowOff>
    </xdr:to>
    <xdr:cxnSp macro="">
      <xdr:nvCxnSpPr>
        <xdr:cNvPr id="22" name="Прямая соединительная линия 21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52</xdr:row>
      <xdr:rowOff>181429</xdr:rowOff>
    </xdr:from>
    <xdr:to>
      <xdr:col>25</xdr:col>
      <xdr:colOff>9071</xdr:colOff>
      <xdr:row>53</xdr:row>
      <xdr:rowOff>371929</xdr:rowOff>
    </xdr:to>
    <xdr:cxnSp macro="">
      <xdr:nvCxnSpPr>
        <xdr:cNvPr id="23" name="Прямая соединительная линия 22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52</xdr:row>
      <xdr:rowOff>181429</xdr:rowOff>
    </xdr:from>
    <xdr:to>
      <xdr:col>25</xdr:col>
      <xdr:colOff>9071</xdr:colOff>
      <xdr:row>53</xdr:row>
      <xdr:rowOff>371929</xdr:rowOff>
    </xdr:to>
    <xdr:cxnSp macro="">
      <xdr:nvCxnSpPr>
        <xdr:cNvPr id="24" name="Прямая соединительная линия 23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54</xdr:row>
      <xdr:rowOff>181429</xdr:rowOff>
    </xdr:from>
    <xdr:to>
      <xdr:col>25</xdr:col>
      <xdr:colOff>9071</xdr:colOff>
      <xdr:row>55</xdr:row>
      <xdr:rowOff>371929</xdr:rowOff>
    </xdr:to>
    <xdr:cxnSp macro="">
      <xdr:nvCxnSpPr>
        <xdr:cNvPr id="25" name="Прямая соединительная линия 24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54</xdr:row>
      <xdr:rowOff>181429</xdr:rowOff>
    </xdr:from>
    <xdr:to>
      <xdr:col>25</xdr:col>
      <xdr:colOff>9071</xdr:colOff>
      <xdr:row>55</xdr:row>
      <xdr:rowOff>371929</xdr:rowOff>
    </xdr:to>
    <xdr:cxnSp macro="">
      <xdr:nvCxnSpPr>
        <xdr:cNvPr id="26" name="Прямая соединительная линия 25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56</xdr:row>
      <xdr:rowOff>181429</xdr:rowOff>
    </xdr:from>
    <xdr:to>
      <xdr:col>25</xdr:col>
      <xdr:colOff>9071</xdr:colOff>
      <xdr:row>57</xdr:row>
      <xdr:rowOff>371929</xdr:rowOff>
    </xdr:to>
    <xdr:cxnSp macro="">
      <xdr:nvCxnSpPr>
        <xdr:cNvPr id="27" name="Прямая соединительная линия 26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56</xdr:row>
      <xdr:rowOff>181429</xdr:rowOff>
    </xdr:from>
    <xdr:to>
      <xdr:col>25</xdr:col>
      <xdr:colOff>9071</xdr:colOff>
      <xdr:row>57</xdr:row>
      <xdr:rowOff>371929</xdr:rowOff>
    </xdr:to>
    <xdr:cxnSp macro="">
      <xdr:nvCxnSpPr>
        <xdr:cNvPr id="28" name="Прямая соединительная линия 27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52</xdr:row>
      <xdr:rowOff>181429</xdr:rowOff>
    </xdr:from>
    <xdr:to>
      <xdr:col>27</xdr:col>
      <xdr:colOff>9071</xdr:colOff>
      <xdr:row>53</xdr:row>
      <xdr:rowOff>371929</xdr:rowOff>
    </xdr:to>
    <xdr:cxnSp macro="">
      <xdr:nvCxnSpPr>
        <xdr:cNvPr id="29" name="Прямая соединительная линия 28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52</xdr:row>
      <xdr:rowOff>181429</xdr:rowOff>
    </xdr:from>
    <xdr:to>
      <xdr:col>27</xdr:col>
      <xdr:colOff>9071</xdr:colOff>
      <xdr:row>53</xdr:row>
      <xdr:rowOff>371929</xdr:rowOff>
    </xdr:to>
    <xdr:cxnSp macro="">
      <xdr:nvCxnSpPr>
        <xdr:cNvPr id="30" name="Прямая соединительная линия 29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54</xdr:row>
      <xdr:rowOff>181429</xdr:rowOff>
    </xdr:from>
    <xdr:to>
      <xdr:col>27</xdr:col>
      <xdr:colOff>9071</xdr:colOff>
      <xdr:row>55</xdr:row>
      <xdr:rowOff>371929</xdr:rowOff>
    </xdr:to>
    <xdr:cxnSp macro="">
      <xdr:nvCxnSpPr>
        <xdr:cNvPr id="31" name="Прямая соединительная линия 30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54</xdr:row>
      <xdr:rowOff>181429</xdr:rowOff>
    </xdr:from>
    <xdr:to>
      <xdr:col>27</xdr:col>
      <xdr:colOff>9071</xdr:colOff>
      <xdr:row>55</xdr:row>
      <xdr:rowOff>371929</xdr:rowOff>
    </xdr:to>
    <xdr:cxnSp macro="">
      <xdr:nvCxnSpPr>
        <xdr:cNvPr id="32" name="Прямая соединительная линия 31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56</xdr:row>
      <xdr:rowOff>181429</xdr:rowOff>
    </xdr:from>
    <xdr:to>
      <xdr:col>27</xdr:col>
      <xdr:colOff>9071</xdr:colOff>
      <xdr:row>57</xdr:row>
      <xdr:rowOff>371929</xdr:rowOff>
    </xdr:to>
    <xdr:cxnSp macro="">
      <xdr:nvCxnSpPr>
        <xdr:cNvPr id="33" name="Прямая соединительная линия 32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56</xdr:row>
      <xdr:rowOff>181429</xdr:rowOff>
    </xdr:from>
    <xdr:to>
      <xdr:col>27</xdr:col>
      <xdr:colOff>9071</xdr:colOff>
      <xdr:row>57</xdr:row>
      <xdr:rowOff>371929</xdr:rowOff>
    </xdr:to>
    <xdr:cxnSp macro="">
      <xdr:nvCxnSpPr>
        <xdr:cNvPr id="34" name="Прямая соединительная линия 33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52</xdr:row>
      <xdr:rowOff>181429</xdr:rowOff>
    </xdr:from>
    <xdr:to>
      <xdr:col>19</xdr:col>
      <xdr:colOff>9071</xdr:colOff>
      <xdr:row>53</xdr:row>
      <xdr:rowOff>371929</xdr:rowOff>
    </xdr:to>
    <xdr:cxnSp macro="">
      <xdr:nvCxnSpPr>
        <xdr:cNvPr id="35" name="Прямая соединительная линия 34"/>
        <xdr:cNvCxnSpPr/>
      </xdr:nvCxnSpPr>
      <xdr:spPr>
        <a:xfrm>
          <a:off x="18977428" y="1646781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52</xdr:row>
      <xdr:rowOff>181429</xdr:rowOff>
    </xdr:from>
    <xdr:to>
      <xdr:col>19</xdr:col>
      <xdr:colOff>9071</xdr:colOff>
      <xdr:row>53</xdr:row>
      <xdr:rowOff>371929</xdr:rowOff>
    </xdr:to>
    <xdr:cxnSp macro="">
      <xdr:nvCxnSpPr>
        <xdr:cNvPr id="36" name="Прямая соединительная линия 35"/>
        <xdr:cNvCxnSpPr/>
      </xdr:nvCxnSpPr>
      <xdr:spPr>
        <a:xfrm>
          <a:off x="18977428" y="1646781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37" name="Прямая соединительная линия 36"/>
        <xdr:cNvCxnSpPr/>
      </xdr:nvCxnSpPr>
      <xdr:spPr>
        <a:xfrm>
          <a:off x="18977428" y="1646781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38" name="Прямая соединительная линия 37"/>
        <xdr:cNvCxnSpPr/>
      </xdr:nvCxnSpPr>
      <xdr:spPr>
        <a:xfrm>
          <a:off x="18977428" y="1646781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39" name="Прямая соединительная линия 38"/>
        <xdr:cNvCxnSpPr/>
      </xdr:nvCxnSpPr>
      <xdr:spPr>
        <a:xfrm>
          <a:off x="18977428" y="1646781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40" name="Прямая соединительная линия 39"/>
        <xdr:cNvCxnSpPr/>
      </xdr:nvCxnSpPr>
      <xdr:spPr>
        <a:xfrm>
          <a:off x="18977428" y="1646781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52</xdr:row>
      <xdr:rowOff>181429</xdr:rowOff>
    </xdr:from>
    <xdr:to>
      <xdr:col>25</xdr:col>
      <xdr:colOff>9071</xdr:colOff>
      <xdr:row>53</xdr:row>
      <xdr:rowOff>371929</xdr:rowOff>
    </xdr:to>
    <xdr:cxnSp macro="">
      <xdr:nvCxnSpPr>
        <xdr:cNvPr id="41" name="Прямая соединительная линия 40"/>
        <xdr:cNvCxnSpPr/>
      </xdr:nvCxnSpPr>
      <xdr:spPr>
        <a:xfrm>
          <a:off x="22937107" y="1646781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52</xdr:row>
      <xdr:rowOff>181429</xdr:rowOff>
    </xdr:from>
    <xdr:to>
      <xdr:col>25</xdr:col>
      <xdr:colOff>9071</xdr:colOff>
      <xdr:row>53</xdr:row>
      <xdr:rowOff>371929</xdr:rowOff>
    </xdr:to>
    <xdr:cxnSp macro="">
      <xdr:nvCxnSpPr>
        <xdr:cNvPr id="42" name="Прямая соединительная линия 41"/>
        <xdr:cNvCxnSpPr/>
      </xdr:nvCxnSpPr>
      <xdr:spPr>
        <a:xfrm>
          <a:off x="22937107" y="1646781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43" name="Прямая соединительная линия 42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44" name="Прямая соединительная линия 43"/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45" name="Прямая соединительная линия 44"/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46" name="Прямая соединительная линия 45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47" name="Прямая соединительная линия 46"/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48" name="Прямая соединительная линия 47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49" name="Прямая соединительная линия 48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0" name="Прямая соединительная линия 49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1" name="Прямая соединительная линия 50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2" name="Прямая соединительная линия 51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3" name="Прямая соединительная линия 52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4" name="Прямая соединительная линия 53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55" name="Прямая соединительная линия 54"/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6" name="Прямая соединительная линия 55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7" name="Прямая соединительная линия 56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8" name="Прямая соединительная линия 57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9" name="Прямая соединительная линия 58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0" name="Прямая соединительная линия 59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1" name="Прямая соединительная линия 60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2" name="Прямая соединительная линия 61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3" name="Прямая соединительная линия 62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4" name="Прямая соединительная линия 63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5" name="Прямая соединительная линия 64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6" name="Прямая соединительная линия 65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7" name="Прямая соединительная линия 66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8" name="Прямая соединительная линия 67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9" name="Прямая соединительная линия 68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70" name="Прямая соединительная линия 69"/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71" name="Прямая соединительная линия 70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72" name="Прямая соединительная линия 71"/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73" name="Прямая соединительная линия 72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74" name="Прямая соединительная линия 73"/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75" name="Прямая соединительная линия 74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76" name="Прямая соединительная линия 75"/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77" name="Прямая соединительная линия 76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78" name="Прямая соединительная линия 77"/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79" name="Прямая соединительная линия 78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80" name="Прямая соединительная линия 79"/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1" name="Прямая соединительная линия 80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2" name="Прямая соединительная линия 81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3" name="Прямая соединительная линия 82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4" name="Прямая соединительная линия 83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5" name="Прямая соединительная линия 84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6" name="Прямая соединительная линия 85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7" name="Прямая соединительная линия 86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88" name="Прямая соединительная линия 87"/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9" name="Прямая соединительная линия 88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90" name="Прямая соединительная линия 89"/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91" name="Прямая соединительная линия 90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92" name="Прямая соединительная линия 91"/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93" name="Прямая соединительная линия 92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94" name="Прямая соединительная линия 93"/>
        <xdr:cNvCxnSpPr/>
      </xdr:nvCxnSpPr>
      <xdr:spPr>
        <a:xfrm>
          <a:off x="16982621" y="159357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95" name="Прямая соединительная линия 94"/>
        <xdr:cNvCxnSpPr/>
      </xdr:nvCxnSpPr>
      <xdr:spPr>
        <a:xfrm>
          <a:off x="16982621" y="159357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96" name="Прямая соединительная линия 95"/>
        <xdr:cNvCxnSpPr/>
      </xdr:nvCxnSpPr>
      <xdr:spPr>
        <a:xfrm>
          <a:off x="16982621" y="121829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97" name="Прямая соединительная линия 96"/>
        <xdr:cNvCxnSpPr/>
      </xdr:nvCxnSpPr>
      <xdr:spPr>
        <a:xfrm>
          <a:off x="16982621" y="121829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50</xdr:row>
      <xdr:rowOff>181429</xdr:rowOff>
    </xdr:from>
    <xdr:to>
      <xdr:col>21</xdr:col>
      <xdr:colOff>9071</xdr:colOff>
      <xdr:row>51</xdr:row>
      <xdr:rowOff>371929</xdr:rowOff>
    </xdr:to>
    <xdr:cxnSp macro="">
      <xdr:nvCxnSpPr>
        <xdr:cNvPr id="98" name="Прямая соединительная линия 97"/>
        <xdr:cNvCxnSpPr/>
      </xdr:nvCxnSpPr>
      <xdr:spPr>
        <a:xfrm>
          <a:off x="20950464" y="17093747"/>
          <a:ext cx="0" cy="3687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50</xdr:row>
      <xdr:rowOff>181429</xdr:rowOff>
    </xdr:from>
    <xdr:to>
      <xdr:col>21</xdr:col>
      <xdr:colOff>9071</xdr:colOff>
      <xdr:row>51</xdr:row>
      <xdr:rowOff>371929</xdr:rowOff>
    </xdr:to>
    <xdr:cxnSp macro="">
      <xdr:nvCxnSpPr>
        <xdr:cNvPr id="99" name="Прямая соединительная линия 98"/>
        <xdr:cNvCxnSpPr/>
      </xdr:nvCxnSpPr>
      <xdr:spPr>
        <a:xfrm>
          <a:off x="20950464" y="17093747"/>
          <a:ext cx="0" cy="3687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50</xdr:row>
      <xdr:rowOff>181429</xdr:rowOff>
    </xdr:from>
    <xdr:to>
      <xdr:col>21</xdr:col>
      <xdr:colOff>9071</xdr:colOff>
      <xdr:row>51</xdr:row>
      <xdr:rowOff>371929</xdr:rowOff>
    </xdr:to>
    <xdr:cxnSp macro="">
      <xdr:nvCxnSpPr>
        <xdr:cNvPr id="100" name="Прямая соединительная линия 99"/>
        <xdr:cNvCxnSpPr/>
      </xdr:nvCxnSpPr>
      <xdr:spPr>
        <a:xfrm>
          <a:off x="20950464" y="17093747"/>
          <a:ext cx="0" cy="3687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50</xdr:row>
      <xdr:rowOff>181429</xdr:rowOff>
    </xdr:from>
    <xdr:to>
      <xdr:col>21</xdr:col>
      <xdr:colOff>9071</xdr:colOff>
      <xdr:row>51</xdr:row>
      <xdr:rowOff>371929</xdr:rowOff>
    </xdr:to>
    <xdr:cxnSp macro="">
      <xdr:nvCxnSpPr>
        <xdr:cNvPr id="101" name="Прямая соединительная линия 100"/>
        <xdr:cNvCxnSpPr/>
      </xdr:nvCxnSpPr>
      <xdr:spPr>
        <a:xfrm>
          <a:off x="20950464" y="17093747"/>
          <a:ext cx="0" cy="3687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50</xdr:row>
      <xdr:rowOff>181429</xdr:rowOff>
    </xdr:from>
    <xdr:to>
      <xdr:col>21</xdr:col>
      <xdr:colOff>9071</xdr:colOff>
      <xdr:row>51</xdr:row>
      <xdr:rowOff>371929</xdr:rowOff>
    </xdr:to>
    <xdr:cxnSp macro="">
      <xdr:nvCxnSpPr>
        <xdr:cNvPr id="102" name="Прямая соединительная линия 101"/>
        <xdr:cNvCxnSpPr/>
      </xdr:nvCxnSpPr>
      <xdr:spPr>
        <a:xfrm>
          <a:off x="20950464" y="17093747"/>
          <a:ext cx="0" cy="3687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50</xdr:row>
      <xdr:rowOff>181429</xdr:rowOff>
    </xdr:from>
    <xdr:to>
      <xdr:col>21</xdr:col>
      <xdr:colOff>9071</xdr:colOff>
      <xdr:row>51</xdr:row>
      <xdr:rowOff>371929</xdr:rowOff>
    </xdr:to>
    <xdr:cxnSp macro="">
      <xdr:nvCxnSpPr>
        <xdr:cNvPr id="103" name="Прямая соединительная линия 102"/>
        <xdr:cNvCxnSpPr/>
      </xdr:nvCxnSpPr>
      <xdr:spPr>
        <a:xfrm>
          <a:off x="20950464" y="17093747"/>
          <a:ext cx="0" cy="3687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50</xdr:row>
      <xdr:rowOff>181429</xdr:rowOff>
    </xdr:from>
    <xdr:to>
      <xdr:col>23</xdr:col>
      <xdr:colOff>9071</xdr:colOff>
      <xdr:row>51</xdr:row>
      <xdr:rowOff>371929</xdr:rowOff>
    </xdr:to>
    <xdr:cxnSp macro="">
      <xdr:nvCxnSpPr>
        <xdr:cNvPr id="104" name="Прямая соединительная линия 103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50</xdr:row>
      <xdr:rowOff>181429</xdr:rowOff>
    </xdr:from>
    <xdr:to>
      <xdr:col>23</xdr:col>
      <xdr:colOff>9071</xdr:colOff>
      <xdr:row>51</xdr:row>
      <xdr:rowOff>371929</xdr:rowOff>
    </xdr:to>
    <xdr:cxnSp macro="">
      <xdr:nvCxnSpPr>
        <xdr:cNvPr id="105" name="Прямая соединительная линия 104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50</xdr:row>
      <xdr:rowOff>181429</xdr:rowOff>
    </xdr:from>
    <xdr:to>
      <xdr:col>23</xdr:col>
      <xdr:colOff>9071</xdr:colOff>
      <xdr:row>51</xdr:row>
      <xdr:rowOff>371929</xdr:rowOff>
    </xdr:to>
    <xdr:cxnSp macro="">
      <xdr:nvCxnSpPr>
        <xdr:cNvPr id="106" name="Прямая соединительная линия 105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50</xdr:row>
      <xdr:rowOff>181429</xdr:rowOff>
    </xdr:from>
    <xdr:to>
      <xdr:col>23</xdr:col>
      <xdr:colOff>9071</xdr:colOff>
      <xdr:row>51</xdr:row>
      <xdr:rowOff>371929</xdr:rowOff>
    </xdr:to>
    <xdr:cxnSp macro="">
      <xdr:nvCxnSpPr>
        <xdr:cNvPr id="107" name="Прямая соединительная линия 106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50</xdr:row>
      <xdr:rowOff>181429</xdr:rowOff>
    </xdr:from>
    <xdr:to>
      <xdr:col>23</xdr:col>
      <xdr:colOff>9071</xdr:colOff>
      <xdr:row>51</xdr:row>
      <xdr:rowOff>371929</xdr:rowOff>
    </xdr:to>
    <xdr:cxnSp macro="">
      <xdr:nvCxnSpPr>
        <xdr:cNvPr id="108" name="Прямая соединительная линия 107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50</xdr:row>
      <xdr:rowOff>181429</xdr:rowOff>
    </xdr:from>
    <xdr:to>
      <xdr:col>23</xdr:col>
      <xdr:colOff>9071</xdr:colOff>
      <xdr:row>51</xdr:row>
      <xdr:rowOff>371929</xdr:rowOff>
    </xdr:to>
    <xdr:cxnSp macro="">
      <xdr:nvCxnSpPr>
        <xdr:cNvPr id="109" name="Прямая соединительная линия 108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50</xdr:row>
      <xdr:rowOff>181429</xdr:rowOff>
    </xdr:from>
    <xdr:to>
      <xdr:col>25</xdr:col>
      <xdr:colOff>9071</xdr:colOff>
      <xdr:row>51</xdr:row>
      <xdr:rowOff>371929</xdr:rowOff>
    </xdr:to>
    <xdr:cxnSp macro="">
      <xdr:nvCxnSpPr>
        <xdr:cNvPr id="110" name="Прямая соединительная линия 109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50</xdr:row>
      <xdr:rowOff>181429</xdr:rowOff>
    </xdr:from>
    <xdr:to>
      <xdr:col>25</xdr:col>
      <xdr:colOff>9071</xdr:colOff>
      <xdr:row>51</xdr:row>
      <xdr:rowOff>371929</xdr:rowOff>
    </xdr:to>
    <xdr:cxnSp macro="">
      <xdr:nvCxnSpPr>
        <xdr:cNvPr id="111" name="Прямая соединительная линия 110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50</xdr:row>
      <xdr:rowOff>181429</xdr:rowOff>
    </xdr:from>
    <xdr:to>
      <xdr:col>25</xdr:col>
      <xdr:colOff>9071</xdr:colOff>
      <xdr:row>51</xdr:row>
      <xdr:rowOff>371929</xdr:rowOff>
    </xdr:to>
    <xdr:cxnSp macro="">
      <xdr:nvCxnSpPr>
        <xdr:cNvPr id="112" name="Прямая соединительная линия 111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50</xdr:row>
      <xdr:rowOff>181429</xdr:rowOff>
    </xdr:from>
    <xdr:to>
      <xdr:col>25</xdr:col>
      <xdr:colOff>9071</xdr:colOff>
      <xdr:row>51</xdr:row>
      <xdr:rowOff>371929</xdr:rowOff>
    </xdr:to>
    <xdr:cxnSp macro="">
      <xdr:nvCxnSpPr>
        <xdr:cNvPr id="113" name="Прямая соединительная линия 112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50</xdr:row>
      <xdr:rowOff>181429</xdr:rowOff>
    </xdr:from>
    <xdr:to>
      <xdr:col>25</xdr:col>
      <xdr:colOff>9071</xdr:colOff>
      <xdr:row>51</xdr:row>
      <xdr:rowOff>371929</xdr:rowOff>
    </xdr:to>
    <xdr:cxnSp macro="">
      <xdr:nvCxnSpPr>
        <xdr:cNvPr id="114" name="Прямая соединительная линия 113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50</xdr:row>
      <xdr:rowOff>181429</xdr:rowOff>
    </xdr:from>
    <xdr:to>
      <xdr:col>25</xdr:col>
      <xdr:colOff>9071</xdr:colOff>
      <xdr:row>51</xdr:row>
      <xdr:rowOff>371929</xdr:rowOff>
    </xdr:to>
    <xdr:cxnSp macro="">
      <xdr:nvCxnSpPr>
        <xdr:cNvPr id="115" name="Прямая соединительная линия 114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116" name="Прямая соединительная линия 115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117" name="Прямая соединительная линия 116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118" name="Прямая соединительная линия 117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119" name="Прямая соединительная линия 118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120" name="Прямая соединительная линия 119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121" name="Прямая соединительная линия 120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50</xdr:row>
      <xdr:rowOff>181429</xdr:rowOff>
    </xdr:from>
    <xdr:to>
      <xdr:col>29</xdr:col>
      <xdr:colOff>9071</xdr:colOff>
      <xdr:row>51</xdr:row>
      <xdr:rowOff>371929</xdr:rowOff>
    </xdr:to>
    <xdr:cxnSp macro="">
      <xdr:nvCxnSpPr>
        <xdr:cNvPr id="122" name="Прямая соединительная линия 121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50</xdr:row>
      <xdr:rowOff>181429</xdr:rowOff>
    </xdr:from>
    <xdr:to>
      <xdr:col>29</xdr:col>
      <xdr:colOff>9071</xdr:colOff>
      <xdr:row>51</xdr:row>
      <xdr:rowOff>371929</xdr:rowOff>
    </xdr:to>
    <xdr:cxnSp macro="">
      <xdr:nvCxnSpPr>
        <xdr:cNvPr id="123" name="Прямая соединительная линия 122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50</xdr:row>
      <xdr:rowOff>181429</xdr:rowOff>
    </xdr:from>
    <xdr:to>
      <xdr:col>29</xdr:col>
      <xdr:colOff>9071</xdr:colOff>
      <xdr:row>51</xdr:row>
      <xdr:rowOff>371929</xdr:rowOff>
    </xdr:to>
    <xdr:cxnSp macro="">
      <xdr:nvCxnSpPr>
        <xdr:cNvPr id="124" name="Прямая соединительная линия 123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50</xdr:row>
      <xdr:rowOff>181429</xdr:rowOff>
    </xdr:from>
    <xdr:to>
      <xdr:col>29</xdr:col>
      <xdr:colOff>9071</xdr:colOff>
      <xdr:row>51</xdr:row>
      <xdr:rowOff>371929</xdr:rowOff>
    </xdr:to>
    <xdr:cxnSp macro="">
      <xdr:nvCxnSpPr>
        <xdr:cNvPr id="125" name="Прямая соединительная линия 124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50</xdr:row>
      <xdr:rowOff>181429</xdr:rowOff>
    </xdr:from>
    <xdr:to>
      <xdr:col>29</xdr:col>
      <xdr:colOff>9071</xdr:colOff>
      <xdr:row>51</xdr:row>
      <xdr:rowOff>371929</xdr:rowOff>
    </xdr:to>
    <xdr:cxnSp macro="">
      <xdr:nvCxnSpPr>
        <xdr:cNvPr id="126" name="Прямая соединительная линия 125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50</xdr:row>
      <xdr:rowOff>181429</xdr:rowOff>
    </xdr:from>
    <xdr:to>
      <xdr:col>29</xdr:col>
      <xdr:colOff>9071</xdr:colOff>
      <xdr:row>51</xdr:row>
      <xdr:rowOff>371929</xdr:rowOff>
    </xdr:to>
    <xdr:cxnSp macro="">
      <xdr:nvCxnSpPr>
        <xdr:cNvPr id="127" name="Прямая соединительная линия 126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50</xdr:row>
      <xdr:rowOff>181429</xdr:rowOff>
    </xdr:from>
    <xdr:to>
      <xdr:col>31</xdr:col>
      <xdr:colOff>9071</xdr:colOff>
      <xdr:row>51</xdr:row>
      <xdr:rowOff>371929</xdr:rowOff>
    </xdr:to>
    <xdr:cxnSp macro="">
      <xdr:nvCxnSpPr>
        <xdr:cNvPr id="128" name="Прямая соединительная линия 127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50</xdr:row>
      <xdr:rowOff>181429</xdr:rowOff>
    </xdr:from>
    <xdr:to>
      <xdr:col>31</xdr:col>
      <xdr:colOff>9071</xdr:colOff>
      <xdr:row>51</xdr:row>
      <xdr:rowOff>371929</xdr:rowOff>
    </xdr:to>
    <xdr:cxnSp macro="">
      <xdr:nvCxnSpPr>
        <xdr:cNvPr id="129" name="Прямая соединительная линия 128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50</xdr:row>
      <xdr:rowOff>181429</xdr:rowOff>
    </xdr:from>
    <xdr:to>
      <xdr:col>31</xdr:col>
      <xdr:colOff>9071</xdr:colOff>
      <xdr:row>51</xdr:row>
      <xdr:rowOff>371929</xdr:rowOff>
    </xdr:to>
    <xdr:cxnSp macro="">
      <xdr:nvCxnSpPr>
        <xdr:cNvPr id="130" name="Прямая соединительная линия 129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50</xdr:row>
      <xdr:rowOff>181429</xdr:rowOff>
    </xdr:from>
    <xdr:to>
      <xdr:col>31</xdr:col>
      <xdr:colOff>9071</xdr:colOff>
      <xdr:row>51</xdr:row>
      <xdr:rowOff>371929</xdr:rowOff>
    </xdr:to>
    <xdr:cxnSp macro="">
      <xdr:nvCxnSpPr>
        <xdr:cNvPr id="131" name="Прямая соединительная линия 130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50</xdr:row>
      <xdr:rowOff>181429</xdr:rowOff>
    </xdr:from>
    <xdr:to>
      <xdr:col>31</xdr:col>
      <xdr:colOff>9071</xdr:colOff>
      <xdr:row>51</xdr:row>
      <xdr:rowOff>371929</xdr:rowOff>
    </xdr:to>
    <xdr:cxnSp macro="">
      <xdr:nvCxnSpPr>
        <xdr:cNvPr id="132" name="Прямая соединительная линия 131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50</xdr:row>
      <xdr:rowOff>181429</xdr:rowOff>
    </xdr:from>
    <xdr:to>
      <xdr:col>31</xdr:col>
      <xdr:colOff>9071</xdr:colOff>
      <xdr:row>51</xdr:row>
      <xdr:rowOff>371929</xdr:rowOff>
    </xdr:to>
    <xdr:cxnSp macro="">
      <xdr:nvCxnSpPr>
        <xdr:cNvPr id="133" name="Прямая соединительная линия 132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50</xdr:row>
      <xdr:rowOff>181429</xdr:rowOff>
    </xdr:from>
    <xdr:to>
      <xdr:col>33</xdr:col>
      <xdr:colOff>9071</xdr:colOff>
      <xdr:row>51</xdr:row>
      <xdr:rowOff>371929</xdr:rowOff>
    </xdr:to>
    <xdr:cxnSp macro="">
      <xdr:nvCxnSpPr>
        <xdr:cNvPr id="134" name="Прямая соединительная линия 133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50</xdr:row>
      <xdr:rowOff>181429</xdr:rowOff>
    </xdr:from>
    <xdr:to>
      <xdr:col>33</xdr:col>
      <xdr:colOff>9071</xdr:colOff>
      <xdr:row>51</xdr:row>
      <xdr:rowOff>371929</xdr:rowOff>
    </xdr:to>
    <xdr:cxnSp macro="">
      <xdr:nvCxnSpPr>
        <xdr:cNvPr id="135" name="Прямая соединительная линия 134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50</xdr:row>
      <xdr:rowOff>181429</xdr:rowOff>
    </xdr:from>
    <xdr:to>
      <xdr:col>33</xdr:col>
      <xdr:colOff>9071</xdr:colOff>
      <xdr:row>51</xdr:row>
      <xdr:rowOff>371929</xdr:rowOff>
    </xdr:to>
    <xdr:cxnSp macro="">
      <xdr:nvCxnSpPr>
        <xdr:cNvPr id="136" name="Прямая соединительная линия 135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50</xdr:row>
      <xdr:rowOff>181429</xdr:rowOff>
    </xdr:from>
    <xdr:to>
      <xdr:col>33</xdr:col>
      <xdr:colOff>9071</xdr:colOff>
      <xdr:row>51</xdr:row>
      <xdr:rowOff>371929</xdr:rowOff>
    </xdr:to>
    <xdr:cxnSp macro="">
      <xdr:nvCxnSpPr>
        <xdr:cNvPr id="137" name="Прямая соединительная линия 136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50</xdr:row>
      <xdr:rowOff>181429</xdr:rowOff>
    </xdr:from>
    <xdr:to>
      <xdr:col>33</xdr:col>
      <xdr:colOff>9071</xdr:colOff>
      <xdr:row>51</xdr:row>
      <xdr:rowOff>371929</xdr:rowOff>
    </xdr:to>
    <xdr:cxnSp macro="">
      <xdr:nvCxnSpPr>
        <xdr:cNvPr id="138" name="Прямая соединительная линия 137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50</xdr:row>
      <xdr:rowOff>181429</xdr:rowOff>
    </xdr:from>
    <xdr:to>
      <xdr:col>33</xdr:col>
      <xdr:colOff>9071</xdr:colOff>
      <xdr:row>51</xdr:row>
      <xdr:rowOff>371929</xdr:rowOff>
    </xdr:to>
    <xdr:cxnSp macro="">
      <xdr:nvCxnSpPr>
        <xdr:cNvPr id="139" name="Прямая соединительная линия 138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50</xdr:row>
      <xdr:rowOff>181429</xdr:rowOff>
    </xdr:from>
    <xdr:to>
      <xdr:col>35</xdr:col>
      <xdr:colOff>9071</xdr:colOff>
      <xdr:row>51</xdr:row>
      <xdr:rowOff>371929</xdr:rowOff>
    </xdr:to>
    <xdr:cxnSp macro="">
      <xdr:nvCxnSpPr>
        <xdr:cNvPr id="140" name="Прямая соединительная линия 139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50</xdr:row>
      <xdr:rowOff>181429</xdr:rowOff>
    </xdr:from>
    <xdr:to>
      <xdr:col>35</xdr:col>
      <xdr:colOff>9071</xdr:colOff>
      <xdr:row>51</xdr:row>
      <xdr:rowOff>371929</xdr:rowOff>
    </xdr:to>
    <xdr:cxnSp macro="">
      <xdr:nvCxnSpPr>
        <xdr:cNvPr id="141" name="Прямая соединительная линия 140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50</xdr:row>
      <xdr:rowOff>181429</xdr:rowOff>
    </xdr:from>
    <xdr:to>
      <xdr:col>35</xdr:col>
      <xdr:colOff>9071</xdr:colOff>
      <xdr:row>51</xdr:row>
      <xdr:rowOff>371929</xdr:rowOff>
    </xdr:to>
    <xdr:cxnSp macro="">
      <xdr:nvCxnSpPr>
        <xdr:cNvPr id="142" name="Прямая соединительная линия 141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50</xdr:row>
      <xdr:rowOff>181429</xdr:rowOff>
    </xdr:from>
    <xdr:to>
      <xdr:col>35</xdr:col>
      <xdr:colOff>9071</xdr:colOff>
      <xdr:row>51</xdr:row>
      <xdr:rowOff>371929</xdr:rowOff>
    </xdr:to>
    <xdr:cxnSp macro="">
      <xdr:nvCxnSpPr>
        <xdr:cNvPr id="143" name="Прямая соединительная линия 142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50</xdr:row>
      <xdr:rowOff>181429</xdr:rowOff>
    </xdr:from>
    <xdr:to>
      <xdr:col>35</xdr:col>
      <xdr:colOff>9071</xdr:colOff>
      <xdr:row>51</xdr:row>
      <xdr:rowOff>371929</xdr:rowOff>
    </xdr:to>
    <xdr:cxnSp macro="">
      <xdr:nvCxnSpPr>
        <xdr:cNvPr id="144" name="Прямая соединительная линия 143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50</xdr:row>
      <xdr:rowOff>181429</xdr:rowOff>
    </xdr:from>
    <xdr:to>
      <xdr:col>35</xdr:col>
      <xdr:colOff>9071</xdr:colOff>
      <xdr:row>51</xdr:row>
      <xdr:rowOff>371929</xdr:rowOff>
    </xdr:to>
    <xdr:cxnSp macro="">
      <xdr:nvCxnSpPr>
        <xdr:cNvPr id="145" name="Прямая соединительная линия 144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50</xdr:row>
      <xdr:rowOff>181429</xdr:rowOff>
    </xdr:from>
    <xdr:to>
      <xdr:col>37</xdr:col>
      <xdr:colOff>9071</xdr:colOff>
      <xdr:row>51</xdr:row>
      <xdr:rowOff>371929</xdr:rowOff>
    </xdr:to>
    <xdr:cxnSp macro="">
      <xdr:nvCxnSpPr>
        <xdr:cNvPr id="146" name="Прямая соединительная линия 145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50</xdr:row>
      <xdr:rowOff>181429</xdr:rowOff>
    </xdr:from>
    <xdr:to>
      <xdr:col>37</xdr:col>
      <xdr:colOff>9071</xdr:colOff>
      <xdr:row>51</xdr:row>
      <xdr:rowOff>371929</xdr:rowOff>
    </xdr:to>
    <xdr:cxnSp macro="">
      <xdr:nvCxnSpPr>
        <xdr:cNvPr id="147" name="Прямая соединительная линия 146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50</xdr:row>
      <xdr:rowOff>181429</xdr:rowOff>
    </xdr:from>
    <xdr:to>
      <xdr:col>37</xdr:col>
      <xdr:colOff>9071</xdr:colOff>
      <xdr:row>51</xdr:row>
      <xdr:rowOff>371929</xdr:rowOff>
    </xdr:to>
    <xdr:cxnSp macro="">
      <xdr:nvCxnSpPr>
        <xdr:cNvPr id="148" name="Прямая соединительная линия 147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50</xdr:row>
      <xdr:rowOff>181429</xdr:rowOff>
    </xdr:from>
    <xdr:to>
      <xdr:col>37</xdr:col>
      <xdr:colOff>9071</xdr:colOff>
      <xdr:row>51</xdr:row>
      <xdr:rowOff>371929</xdr:rowOff>
    </xdr:to>
    <xdr:cxnSp macro="">
      <xdr:nvCxnSpPr>
        <xdr:cNvPr id="149" name="Прямая соединительная линия 148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50</xdr:row>
      <xdr:rowOff>181429</xdr:rowOff>
    </xdr:from>
    <xdr:to>
      <xdr:col>37</xdr:col>
      <xdr:colOff>9071</xdr:colOff>
      <xdr:row>51</xdr:row>
      <xdr:rowOff>371929</xdr:rowOff>
    </xdr:to>
    <xdr:cxnSp macro="">
      <xdr:nvCxnSpPr>
        <xdr:cNvPr id="150" name="Прямая соединительная линия 149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50</xdr:row>
      <xdr:rowOff>181429</xdr:rowOff>
    </xdr:from>
    <xdr:to>
      <xdr:col>37</xdr:col>
      <xdr:colOff>9071</xdr:colOff>
      <xdr:row>51</xdr:row>
      <xdr:rowOff>371929</xdr:rowOff>
    </xdr:to>
    <xdr:cxnSp macro="">
      <xdr:nvCxnSpPr>
        <xdr:cNvPr id="151" name="Прямая соединительная линия 150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152" name="Прямая соединительная линия 151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153" name="Прямая соединительная линия 152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154" name="Прямая соединительная линия 153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155" name="Прямая соединительная линия 154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156" name="Прямая соединительная линия 155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157" name="Прямая соединительная линия 156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35</xdr:row>
      <xdr:rowOff>181429</xdr:rowOff>
    </xdr:from>
    <xdr:to>
      <xdr:col>35</xdr:col>
      <xdr:colOff>9071</xdr:colOff>
      <xdr:row>36</xdr:row>
      <xdr:rowOff>371929</xdr:rowOff>
    </xdr:to>
    <xdr:cxnSp macro="">
      <xdr:nvCxnSpPr>
        <xdr:cNvPr id="158" name="Прямая соединительная линия 157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35</xdr:row>
      <xdr:rowOff>181429</xdr:rowOff>
    </xdr:from>
    <xdr:to>
      <xdr:col>35</xdr:col>
      <xdr:colOff>9071</xdr:colOff>
      <xdr:row>36</xdr:row>
      <xdr:rowOff>371929</xdr:rowOff>
    </xdr:to>
    <xdr:cxnSp macro="">
      <xdr:nvCxnSpPr>
        <xdr:cNvPr id="159" name="Прямая соединительная линия 158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35</xdr:row>
      <xdr:rowOff>181429</xdr:rowOff>
    </xdr:from>
    <xdr:to>
      <xdr:col>35</xdr:col>
      <xdr:colOff>9071</xdr:colOff>
      <xdr:row>36</xdr:row>
      <xdr:rowOff>371929</xdr:rowOff>
    </xdr:to>
    <xdr:cxnSp macro="">
      <xdr:nvCxnSpPr>
        <xdr:cNvPr id="160" name="Прямая соединительная линия 159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35</xdr:row>
      <xdr:rowOff>181429</xdr:rowOff>
    </xdr:from>
    <xdr:to>
      <xdr:col>35</xdr:col>
      <xdr:colOff>9071</xdr:colOff>
      <xdr:row>36</xdr:row>
      <xdr:rowOff>371929</xdr:rowOff>
    </xdr:to>
    <xdr:cxnSp macro="">
      <xdr:nvCxnSpPr>
        <xdr:cNvPr id="161" name="Прямая соединительная линия 160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35</xdr:row>
      <xdr:rowOff>181429</xdr:rowOff>
    </xdr:from>
    <xdr:to>
      <xdr:col>35</xdr:col>
      <xdr:colOff>9071</xdr:colOff>
      <xdr:row>36</xdr:row>
      <xdr:rowOff>371929</xdr:rowOff>
    </xdr:to>
    <xdr:cxnSp macro="">
      <xdr:nvCxnSpPr>
        <xdr:cNvPr id="162" name="Прямая соединительная линия 161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35</xdr:row>
      <xdr:rowOff>181429</xdr:rowOff>
    </xdr:from>
    <xdr:to>
      <xdr:col>35</xdr:col>
      <xdr:colOff>9071</xdr:colOff>
      <xdr:row>36</xdr:row>
      <xdr:rowOff>371929</xdr:rowOff>
    </xdr:to>
    <xdr:cxnSp macro="">
      <xdr:nvCxnSpPr>
        <xdr:cNvPr id="163" name="Прямая соединительная линия 162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35</xdr:row>
      <xdr:rowOff>181429</xdr:rowOff>
    </xdr:from>
    <xdr:to>
      <xdr:col>37</xdr:col>
      <xdr:colOff>9071</xdr:colOff>
      <xdr:row>36</xdr:row>
      <xdr:rowOff>371929</xdr:rowOff>
    </xdr:to>
    <xdr:cxnSp macro="">
      <xdr:nvCxnSpPr>
        <xdr:cNvPr id="164" name="Прямая соединительная линия 163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35</xdr:row>
      <xdr:rowOff>181429</xdr:rowOff>
    </xdr:from>
    <xdr:to>
      <xdr:col>37</xdr:col>
      <xdr:colOff>9071</xdr:colOff>
      <xdr:row>36</xdr:row>
      <xdr:rowOff>371929</xdr:rowOff>
    </xdr:to>
    <xdr:cxnSp macro="">
      <xdr:nvCxnSpPr>
        <xdr:cNvPr id="165" name="Прямая соединительная линия 164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35</xdr:row>
      <xdr:rowOff>181429</xdr:rowOff>
    </xdr:from>
    <xdr:to>
      <xdr:col>37</xdr:col>
      <xdr:colOff>9071</xdr:colOff>
      <xdr:row>36</xdr:row>
      <xdr:rowOff>371929</xdr:rowOff>
    </xdr:to>
    <xdr:cxnSp macro="">
      <xdr:nvCxnSpPr>
        <xdr:cNvPr id="166" name="Прямая соединительная линия 165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35</xdr:row>
      <xdr:rowOff>181429</xdr:rowOff>
    </xdr:from>
    <xdr:to>
      <xdr:col>37</xdr:col>
      <xdr:colOff>9071</xdr:colOff>
      <xdr:row>36</xdr:row>
      <xdr:rowOff>371929</xdr:rowOff>
    </xdr:to>
    <xdr:cxnSp macro="">
      <xdr:nvCxnSpPr>
        <xdr:cNvPr id="167" name="Прямая соединительная линия 166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35</xdr:row>
      <xdr:rowOff>181429</xdr:rowOff>
    </xdr:from>
    <xdr:to>
      <xdr:col>37</xdr:col>
      <xdr:colOff>9071</xdr:colOff>
      <xdr:row>36</xdr:row>
      <xdr:rowOff>371929</xdr:rowOff>
    </xdr:to>
    <xdr:cxnSp macro="">
      <xdr:nvCxnSpPr>
        <xdr:cNvPr id="168" name="Прямая соединительная линия 167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35</xdr:row>
      <xdr:rowOff>181429</xdr:rowOff>
    </xdr:from>
    <xdr:to>
      <xdr:col>37</xdr:col>
      <xdr:colOff>9071</xdr:colOff>
      <xdr:row>36</xdr:row>
      <xdr:rowOff>371929</xdr:rowOff>
    </xdr:to>
    <xdr:cxnSp macro="">
      <xdr:nvCxnSpPr>
        <xdr:cNvPr id="169" name="Прямая соединительная линия 168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170" name="Прямая соединительная линия 169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171" name="Прямая соединительная линия 170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172" name="Прямая соединительная линия 171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173" name="Прямая соединительная линия 172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174" name="Прямая соединительная линия 173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175" name="Прямая соединительная линия 174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35</xdr:row>
      <xdr:rowOff>181429</xdr:rowOff>
    </xdr:from>
    <xdr:to>
      <xdr:col>27</xdr:col>
      <xdr:colOff>9071</xdr:colOff>
      <xdr:row>36</xdr:row>
      <xdr:rowOff>371929</xdr:rowOff>
    </xdr:to>
    <xdr:cxnSp macro="">
      <xdr:nvCxnSpPr>
        <xdr:cNvPr id="176" name="Прямая соединительная линия 175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35</xdr:row>
      <xdr:rowOff>181429</xdr:rowOff>
    </xdr:from>
    <xdr:to>
      <xdr:col>27</xdr:col>
      <xdr:colOff>9071</xdr:colOff>
      <xdr:row>36</xdr:row>
      <xdr:rowOff>371929</xdr:rowOff>
    </xdr:to>
    <xdr:cxnSp macro="">
      <xdr:nvCxnSpPr>
        <xdr:cNvPr id="177" name="Прямая соединительная линия 176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35</xdr:row>
      <xdr:rowOff>181429</xdr:rowOff>
    </xdr:from>
    <xdr:to>
      <xdr:col>27</xdr:col>
      <xdr:colOff>9071</xdr:colOff>
      <xdr:row>36</xdr:row>
      <xdr:rowOff>371929</xdr:rowOff>
    </xdr:to>
    <xdr:cxnSp macro="">
      <xdr:nvCxnSpPr>
        <xdr:cNvPr id="178" name="Прямая соединительная линия 177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35</xdr:row>
      <xdr:rowOff>181429</xdr:rowOff>
    </xdr:from>
    <xdr:to>
      <xdr:col>27</xdr:col>
      <xdr:colOff>9071</xdr:colOff>
      <xdr:row>36</xdr:row>
      <xdr:rowOff>371929</xdr:rowOff>
    </xdr:to>
    <xdr:cxnSp macro="">
      <xdr:nvCxnSpPr>
        <xdr:cNvPr id="179" name="Прямая соединительная линия 178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35</xdr:row>
      <xdr:rowOff>181429</xdr:rowOff>
    </xdr:from>
    <xdr:to>
      <xdr:col>27</xdr:col>
      <xdr:colOff>9071</xdr:colOff>
      <xdr:row>36</xdr:row>
      <xdr:rowOff>371929</xdr:rowOff>
    </xdr:to>
    <xdr:cxnSp macro="">
      <xdr:nvCxnSpPr>
        <xdr:cNvPr id="180" name="Прямая соединительная линия 179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35</xdr:row>
      <xdr:rowOff>181429</xdr:rowOff>
    </xdr:from>
    <xdr:to>
      <xdr:col>27</xdr:col>
      <xdr:colOff>9071</xdr:colOff>
      <xdr:row>36</xdr:row>
      <xdr:rowOff>371929</xdr:rowOff>
    </xdr:to>
    <xdr:cxnSp macro="">
      <xdr:nvCxnSpPr>
        <xdr:cNvPr id="181" name="Прямая соединительная линия 180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35</xdr:row>
      <xdr:rowOff>181429</xdr:rowOff>
    </xdr:from>
    <xdr:to>
      <xdr:col>23</xdr:col>
      <xdr:colOff>9071</xdr:colOff>
      <xdr:row>36</xdr:row>
      <xdr:rowOff>371929</xdr:rowOff>
    </xdr:to>
    <xdr:cxnSp macro="">
      <xdr:nvCxnSpPr>
        <xdr:cNvPr id="182" name="Прямая соединительная линия 181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35</xdr:row>
      <xdr:rowOff>181429</xdr:rowOff>
    </xdr:from>
    <xdr:to>
      <xdr:col>23</xdr:col>
      <xdr:colOff>9071</xdr:colOff>
      <xdr:row>36</xdr:row>
      <xdr:rowOff>371929</xdr:rowOff>
    </xdr:to>
    <xdr:cxnSp macro="">
      <xdr:nvCxnSpPr>
        <xdr:cNvPr id="183" name="Прямая соединительная линия 182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35</xdr:row>
      <xdr:rowOff>181429</xdr:rowOff>
    </xdr:from>
    <xdr:to>
      <xdr:col>23</xdr:col>
      <xdr:colOff>9071</xdr:colOff>
      <xdr:row>36</xdr:row>
      <xdr:rowOff>371929</xdr:rowOff>
    </xdr:to>
    <xdr:cxnSp macro="">
      <xdr:nvCxnSpPr>
        <xdr:cNvPr id="184" name="Прямая соединительная линия 183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35</xdr:row>
      <xdr:rowOff>181429</xdr:rowOff>
    </xdr:from>
    <xdr:to>
      <xdr:col>23</xdr:col>
      <xdr:colOff>9071</xdr:colOff>
      <xdr:row>36</xdr:row>
      <xdr:rowOff>371929</xdr:rowOff>
    </xdr:to>
    <xdr:cxnSp macro="">
      <xdr:nvCxnSpPr>
        <xdr:cNvPr id="185" name="Прямая соединительная линия 184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35</xdr:row>
      <xdr:rowOff>181429</xdr:rowOff>
    </xdr:from>
    <xdr:to>
      <xdr:col>23</xdr:col>
      <xdr:colOff>9071</xdr:colOff>
      <xdr:row>36</xdr:row>
      <xdr:rowOff>371929</xdr:rowOff>
    </xdr:to>
    <xdr:cxnSp macro="">
      <xdr:nvCxnSpPr>
        <xdr:cNvPr id="186" name="Прямая соединительная линия 185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35</xdr:row>
      <xdr:rowOff>181429</xdr:rowOff>
    </xdr:from>
    <xdr:to>
      <xdr:col>23</xdr:col>
      <xdr:colOff>9071</xdr:colOff>
      <xdr:row>36</xdr:row>
      <xdr:rowOff>371929</xdr:rowOff>
    </xdr:to>
    <xdr:cxnSp macro="">
      <xdr:nvCxnSpPr>
        <xdr:cNvPr id="187" name="Прямая соединительная линия 186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35</xdr:row>
      <xdr:rowOff>181429</xdr:rowOff>
    </xdr:from>
    <xdr:to>
      <xdr:col>25</xdr:col>
      <xdr:colOff>9071</xdr:colOff>
      <xdr:row>36</xdr:row>
      <xdr:rowOff>371929</xdr:rowOff>
    </xdr:to>
    <xdr:cxnSp macro="">
      <xdr:nvCxnSpPr>
        <xdr:cNvPr id="188" name="Прямая соединительная линия 187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35</xdr:row>
      <xdr:rowOff>181429</xdr:rowOff>
    </xdr:from>
    <xdr:to>
      <xdr:col>25</xdr:col>
      <xdr:colOff>9071</xdr:colOff>
      <xdr:row>36</xdr:row>
      <xdr:rowOff>371929</xdr:rowOff>
    </xdr:to>
    <xdr:cxnSp macro="">
      <xdr:nvCxnSpPr>
        <xdr:cNvPr id="189" name="Прямая соединительная линия 188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35</xdr:row>
      <xdr:rowOff>181429</xdr:rowOff>
    </xdr:from>
    <xdr:to>
      <xdr:col>25</xdr:col>
      <xdr:colOff>9071</xdr:colOff>
      <xdr:row>36</xdr:row>
      <xdr:rowOff>371929</xdr:rowOff>
    </xdr:to>
    <xdr:cxnSp macro="">
      <xdr:nvCxnSpPr>
        <xdr:cNvPr id="190" name="Прямая соединительная линия 189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35</xdr:row>
      <xdr:rowOff>181429</xdr:rowOff>
    </xdr:from>
    <xdr:to>
      <xdr:col>25</xdr:col>
      <xdr:colOff>9071</xdr:colOff>
      <xdr:row>36</xdr:row>
      <xdr:rowOff>371929</xdr:rowOff>
    </xdr:to>
    <xdr:cxnSp macro="">
      <xdr:nvCxnSpPr>
        <xdr:cNvPr id="191" name="Прямая соединительная линия 190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35</xdr:row>
      <xdr:rowOff>181429</xdr:rowOff>
    </xdr:from>
    <xdr:to>
      <xdr:col>25</xdr:col>
      <xdr:colOff>9071</xdr:colOff>
      <xdr:row>36</xdr:row>
      <xdr:rowOff>371929</xdr:rowOff>
    </xdr:to>
    <xdr:cxnSp macro="">
      <xdr:nvCxnSpPr>
        <xdr:cNvPr id="192" name="Прямая соединительная линия 191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35</xdr:row>
      <xdr:rowOff>181429</xdr:rowOff>
    </xdr:from>
    <xdr:to>
      <xdr:col>25</xdr:col>
      <xdr:colOff>9071</xdr:colOff>
      <xdr:row>36</xdr:row>
      <xdr:rowOff>371929</xdr:rowOff>
    </xdr:to>
    <xdr:cxnSp macro="">
      <xdr:nvCxnSpPr>
        <xdr:cNvPr id="193" name="Прямая соединительная линия 192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52</xdr:row>
      <xdr:rowOff>181429</xdr:rowOff>
    </xdr:from>
    <xdr:to>
      <xdr:col>23</xdr:col>
      <xdr:colOff>9071</xdr:colOff>
      <xdr:row>53</xdr:row>
      <xdr:rowOff>371929</xdr:rowOff>
    </xdr:to>
    <xdr:cxnSp macro="">
      <xdr:nvCxnSpPr>
        <xdr:cNvPr id="194" name="Прямая соединительная линия 193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52</xdr:row>
      <xdr:rowOff>181429</xdr:rowOff>
    </xdr:from>
    <xdr:to>
      <xdr:col>23</xdr:col>
      <xdr:colOff>9071</xdr:colOff>
      <xdr:row>53</xdr:row>
      <xdr:rowOff>371929</xdr:rowOff>
    </xdr:to>
    <xdr:cxnSp macro="">
      <xdr:nvCxnSpPr>
        <xdr:cNvPr id="195" name="Прямая соединительная линия 194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54</xdr:row>
      <xdr:rowOff>181429</xdr:rowOff>
    </xdr:from>
    <xdr:to>
      <xdr:col>23</xdr:col>
      <xdr:colOff>9071</xdr:colOff>
      <xdr:row>55</xdr:row>
      <xdr:rowOff>371929</xdr:rowOff>
    </xdr:to>
    <xdr:cxnSp macro="">
      <xdr:nvCxnSpPr>
        <xdr:cNvPr id="196" name="Прямая соединительная линия 195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54</xdr:row>
      <xdr:rowOff>181429</xdr:rowOff>
    </xdr:from>
    <xdr:to>
      <xdr:col>23</xdr:col>
      <xdr:colOff>9071</xdr:colOff>
      <xdr:row>55</xdr:row>
      <xdr:rowOff>371929</xdr:rowOff>
    </xdr:to>
    <xdr:cxnSp macro="">
      <xdr:nvCxnSpPr>
        <xdr:cNvPr id="197" name="Прямая соединительная линия 196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54</xdr:row>
      <xdr:rowOff>181429</xdr:rowOff>
    </xdr:from>
    <xdr:to>
      <xdr:col>23</xdr:col>
      <xdr:colOff>9071</xdr:colOff>
      <xdr:row>55</xdr:row>
      <xdr:rowOff>371929</xdr:rowOff>
    </xdr:to>
    <xdr:cxnSp macro="">
      <xdr:nvCxnSpPr>
        <xdr:cNvPr id="198" name="Прямая соединительная линия 197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54</xdr:row>
      <xdr:rowOff>181429</xdr:rowOff>
    </xdr:from>
    <xdr:to>
      <xdr:col>23</xdr:col>
      <xdr:colOff>9071</xdr:colOff>
      <xdr:row>55</xdr:row>
      <xdr:rowOff>371929</xdr:rowOff>
    </xdr:to>
    <xdr:cxnSp macro="">
      <xdr:nvCxnSpPr>
        <xdr:cNvPr id="199" name="Прямая соединительная линия 198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52</xdr:row>
      <xdr:rowOff>181429</xdr:rowOff>
    </xdr:from>
    <xdr:to>
      <xdr:col>27</xdr:col>
      <xdr:colOff>9071</xdr:colOff>
      <xdr:row>53</xdr:row>
      <xdr:rowOff>371929</xdr:rowOff>
    </xdr:to>
    <xdr:cxnSp macro="">
      <xdr:nvCxnSpPr>
        <xdr:cNvPr id="200" name="Прямая соединительная линия 199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52</xdr:row>
      <xdr:rowOff>181429</xdr:rowOff>
    </xdr:from>
    <xdr:to>
      <xdr:col>27</xdr:col>
      <xdr:colOff>9071</xdr:colOff>
      <xdr:row>53</xdr:row>
      <xdr:rowOff>371929</xdr:rowOff>
    </xdr:to>
    <xdr:cxnSp macro="">
      <xdr:nvCxnSpPr>
        <xdr:cNvPr id="201" name="Прямая соединительная линия 200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52</xdr:row>
      <xdr:rowOff>181429</xdr:rowOff>
    </xdr:from>
    <xdr:to>
      <xdr:col>27</xdr:col>
      <xdr:colOff>9071</xdr:colOff>
      <xdr:row>53</xdr:row>
      <xdr:rowOff>371929</xdr:rowOff>
    </xdr:to>
    <xdr:cxnSp macro="">
      <xdr:nvCxnSpPr>
        <xdr:cNvPr id="202" name="Прямая соединительная линия 201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52</xdr:row>
      <xdr:rowOff>181429</xdr:rowOff>
    </xdr:from>
    <xdr:to>
      <xdr:col>27</xdr:col>
      <xdr:colOff>9071</xdr:colOff>
      <xdr:row>53</xdr:row>
      <xdr:rowOff>371929</xdr:rowOff>
    </xdr:to>
    <xdr:cxnSp macro="">
      <xdr:nvCxnSpPr>
        <xdr:cNvPr id="203" name="Прямая соединительная линия 202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54</xdr:row>
      <xdr:rowOff>181429</xdr:rowOff>
    </xdr:from>
    <xdr:to>
      <xdr:col>27</xdr:col>
      <xdr:colOff>9071</xdr:colOff>
      <xdr:row>55</xdr:row>
      <xdr:rowOff>371929</xdr:rowOff>
    </xdr:to>
    <xdr:cxnSp macro="">
      <xdr:nvCxnSpPr>
        <xdr:cNvPr id="204" name="Прямая соединительная линия 203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54</xdr:row>
      <xdr:rowOff>181429</xdr:rowOff>
    </xdr:from>
    <xdr:to>
      <xdr:col>27</xdr:col>
      <xdr:colOff>9071</xdr:colOff>
      <xdr:row>55</xdr:row>
      <xdr:rowOff>371929</xdr:rowOff>
    </xdr:to>
    <xdr:cxnSp macro="">
      <xdr:nvCxnSpPr>
        <xdr:cNvPr id="205" name="Прямая соединительная линия 204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54</xdr:row>
      <xdr:rowOff>181429</xdr:rowOff>
    </xdr:from>
    <xdr:to>
      <xdr:col>27</xdr:col>
      <xdr:colOff>9071</xdr:colOff>
      <xdr:row>55</xdr:row>
      <xdr:rowOff>371929</xdr:rowOff>
    </xdr:to>
    <xdr:cxnSp macro="">
      <xdr:nvCxnSpPr>
        <xdr:cNvPr id="206" name="Прямая соединительная линия 205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54</xdr:row>
      <xdr:rowOff>181429</xdr:rowOff>
    </xdr:from>
    <xdr:to>
      <xdr:col>27</xdr:col>
      <xdr:colOff>9071</xdr:colOff>
      <xdr:row>55</xdr:row>
      <xdr:rowOff>371929</xdr:rowOff>
    </xdr:to>
    <xdr:cxnSp macro="">
      <xdr:nvCxnSpPr>
        <xdr:cNvPr id="207" name="Прямая соединительная линия 206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52</xdr:row>
      <xdr:rowOff>181429</xdr:rowOff>
    </xdr:from>
    <xdr:to>
      <xdr:col>31</xdr:col>
      <xdr:colOff>9071</xdr:colOff>
      <xdr:row>53</xdr:row>
      <xdr:rowOff>371929</xdr:rowOff>
    </xdr:to>
    <xdr:cxnSp macro="">
      <xdr:nvCxnSpPr>
        <xdr:cNvPr id="208" name="Прямая соединительная линия 207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52</xdr:row>
      <xdr:rowOff>181429</xdr:rowOff>
    </xdr:from>
    <xdr:to>
      <xdr:col>31</xdr:col>
      <xdr:colOff>9071</xdr:colOff>
      <xdr:row>53</xdr:row>
      <xdr:rowOff>371929</xdr:rowOff>
    </xdr:to>
    <xdr:cxnSp macro="">
      <xdr:nvCxnSpPr>
        <xdr:cNvPr id="209" name="Прямая соединительная линия 208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52</xdr:row>
      <xdr:rowOff>181429</xdr:rowOff>
    </xdr:from>
    <xdr:to>
      <xdr:col>31</xdr:col>
      <xdr:colOff>9071</xdr:colOff>
      <xdr:row>53</xdr:row>
      <xdr:rowOff>371929</xdr:rowOff>
    </xdr:to>
    <xdr:cxnSp macro="">
      <xdr:nvCxnSpPr>
        <xdr:cNvPr id="210" name="Прямая соединительная линия 209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52</xdr:row>
      <xdr:rowOff>181429</xdr:rowOff>
    </xdr:from>
    <xdr:to>
      <xdr:col>31</xdr:col>
      <xdr:colOff>9071</xdr:colOff>
      <xdr:row>53</xdr:row>
      <xdr:rowOff>371929</xdr:rowOff>
    </xdr:to>
    <xdr:cxnSp macro="">
      <xdr:nvCxnSpPr>
        <xdr:cNvPr id="211" name="Прямая соединительная линия 210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54</xdr:row>
      <xdr:rowOff>181429</xdr:rowOff>
    </xdr:from>
    <xdr:to>
      <xdr:col>31</xdr:col>
      <xdr:colOff>9071</xdr:colOff>
      <xdr:row>55</xdr:row>
      <xdr:rowOff>371929</xdr:rowOff>
    </xdr:to>
    <xdr:cxnSp macro="">
      <xdr:nvCxnSpPr>
        <xdr:cNvPr id="212" name="Прямая соединительная линия 211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54</xdr:row>
      <xdr:rowOff>181429</xdr:rowOff>
    </xdr:from>
    <xdr:to>
      <xdr:col>31</xdr:col>
      <xdr:colOff>9071</xdr:colOff>
      <xdr:row>55</xdr:row>
      <xdr:rowOff>371929</xdr:rowOff>
    </xdr:to>
    <xdr:cxnSp macro="">
      <xdr:nvCxnSpPr>
        <xdr:cNvPr id="213" name="Прямая соединительная линия 212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54</xdr:row>
      <xdr:rowOff>181429</xdr:rowOff>
    </xdr:from>
    <xdr:to>
      <xdr:col>31</xdr:col>
      <xdr:colOff>9071</xdr:colOff>
      <xdr:row>55</xdr:row>
      <xdr:rowOff>371929</xdr:rowOff>
    </xdr:to>
    <xdr:cxnSp macro="">
      <xdr:nvCxnSpPr>
        <xdr:cNvPr id="214" name="Прямая соединительная линия 213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54</xdr:row>
      <xdr:rowOff>181429</xdr:rowOff>
    </xdr:from>
    <xdr:to>
      <xdr:col>31</xdr:col>
      <xdr:colOff>9071</xdr:colOff>
      <xdr:row>55</xdr:row>
      <xdr:rowOff>371929</xdr:rowOff>
    </xdr:to>
    <xdr:cxnSp macro="">
      <xdr:nvCxnSpPr>
        <xdr:cNvPr id="215" name="Прямая соединительная линия 214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52</xdr:row>
      <xdr:rowOff>181429</xdr:rowOff>
    </xdr:from>
    <xdr:to>
      <xdr:col>35</xdr:col>
      <xdr:colOff>9071</xdr:colOff>
      <xdr:row>53</xdr:row>
      <xdr:rowOff>371929</xdr:rowOff>
    </xdr:to>
    <xdr:cxnSp macro="">
      <xdr:nvCxnSpPr>
        <xdr:cNvPr id="216" name="Прямая соединительная линия 215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52</xdr:row>
      <xdr:rowOff>181429</xdr:rowOff>
    </xdr:from>
    <xdr:to>
      <xdr:col>35</xdr:col>
      <xdr:colOff>9071</xdr:colOff>
      <xdr:row>53</xdr:row>
      <xdr:rowOff>371929</xdr:rowOff>
    </xdr:to>
    <xdr:cxnSp macro="">
      <xdr:nvCxnSpPr>
        <xdr:cNvPr id="217" name="Прямая соединительная линия 216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52</xdr:row>
      <xdr:rowOff>181429</xdr:rowOff>
    </xdr:from>
    <xdr:to>
      <xdr:col>35</xdr:col>
      <xdr:colOff>9071</xdr:colOff>
      <xdr:row>53</xdr:row>
      <xdr:rowOff>371929</xdr:rowOff>
    </xdr:to>
    <xdr:cxnSp macro="">
      <xdr:nvCxnSpPr>
        <xdr:cNvPr id="218" name="Прямая соединительная линия 217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52</xdr:row>
      <xdr:rowOff>181429</xdr:rowOff>
    </xdr:from>
    <xdr:to>
      <xdr:col>35</xdr:col>
      <xdr:colOff>9071</xdr:colOff>
      <xdr:row>53</xdr:row>
      <xdr:rowOff>371929</xdr:rowOff>
    </xdr:to>
    <xdr:cxnSp macro="">
      <xdr:nvCxnSpPr>
        <xdr:cNvPr id="219" name="Прямая соединительная линия 218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54</xdr:row>
      <xdr:rowOff>181429</xdr:rowOff>
    </xdr:from>
    <xdr:to>
      <xdr:col>35</xdr:col>
      <xdr:colOff>9071</xdr:colOff>
      <xdr:row>55</xdr:row>
      <xdr:rowOff>371929</xdr:rowOff>
    </xdr:to>
    <xdr:cxnSp macro="">
      <xdr:nvCxnSpPr>
        <xdr:cNvPr id="220" name="Прямая соединительная линия 219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54</xdr:row>
      <xdr:rowOff>181429</xdr:rowOff>
    </xdr:from>
    <xdr:to>
      <xdr:col>35</xdr:col>
      <xdr:colOff>9071</xdr:colOff>
      <xdr:row>55</xdr:row>
      <xdr:rowOff>371929</xdr:rowOff>
    </xdr:to>
    <xdr:cxnSp macro="">
      <xdr:nvCxnSpPr>
        <xdr:cNvPr id="221" name="Прямая соединительная линия 220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54</xdr:row>
      <xdr:rowOff>181429</xdr:rowOff>
    </xdr:from>
    <xdr:to>
      <xdr:col>35</xdr:col>
      <xdr:colOff>9071</xdr:colOff>
      <xdr:row>55</xdr:row>
      <xdr:rowOff>371929</xdr:rowOff>
    </xdr:to>
    <xdr:cxnSp macro="">
      <xdr:nvCxnSpPr>
        <xdr:cNvPr id="222" name="Прямая соединительная линия 221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54</xdr:row>
      <xdr:rowOff>181429</xdr:rowOff>
    </xdr:from>
    <xdr:to>
      <xdr:col>35</xdr:col>
      <xdr:colOff>9071</xdr:colOff>
      <xdr:row>55</xdr:row>
      <xdr:rowOff>371929</xdr:rowOff>
    </xdr:to>
    <xdr:cxnSp macro="">
      <xdr:nvCxnSpPr>
        <xdr:cNvPr id="223" name="Прямая соединительная линия 222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52</xdr:row>
      <xdr:rowOff>181429</xdr:rowOff>
    </xdr:from>
    <xdr:to>
      <xdr:col>37</xdr:col>
      <xdr:colOff>9071</xdr:colOff>
      <xdr:row>53</xdr:row>
      <xdr:rowOff>371929</xdr:rowOff>
    </xdr:to>
    <xdr:cxnSp macro="">
      <xdr:nvCxnSpPr>
        <xdr:cNvPr id="224" name="Прямая соединительная линия 223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52</xdr:row>
      <xdr:rowOff>181429</xdr:rowOff>
    </xdr:from>
    <xdr:to>
      <xdr:col>37</xdr:col>
      <xdr:colOff>9071</xdr:colOff>
      <xdr:row>53</xdr:row>
      <xdr:rowOff>371929</xdr:rowOff>
    </xdr:to>
    <xdr:cxnSp macro="">
      <xdr:nvCxnSpPr>
        <xdr:cNvPr id="225" name="Прямая соединительная линия 224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52</xdr:row>
      <xdr:rowOff>181429</xdr:rowOff>
    </xdr:from>
    <xdr:to>
      <xdr:col>37</xdr:col>
      <xdr:colOff>9071</xdr:colOff>
      <xdr:row>53</xdr:row>
      <xdr:rowOff>371929</xdr:rowOff>
    </xdr:to>
    <xdr:cxnSp macro="">
      <xdr:nvCxnSpPr>
        <xdr:cNvPr id="226" name="Прямая соединительная линия 225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52</xdr:row>
      <xdr:rowOff>181429</xdr:rowOff>
    </xdr:from>
    <xdr:to>
      <xdr:col>37</xdr:col>
      <xdr:colOff>9071</xdr:colOff>
      <xdr:row>53</xdr:row>
      <xdr:rowOff>371929</xdr:rowOff>
    </xdr:to>
    <xdr:cxnSp macro="">
      <xdr:nvCxnSpPr>
        <xdr:cNvPr id="227" name="Прямая соединительная линия 226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54</xdr:row>
      <xdr:rowOff>181429</xdr:rowOff>
    </xdr:from>
    <xdr:to>
      <xdr:col>37</xdr:col>
      <xdr:colOff>9071</xdr:colOff>
      <xdr:row>55</xdr:row>
      <xdr:rowOff>371929</xdr:rowOff>
    </xdr:to>
    <xdr:cxnSp macro="">
      <xdr:nvCxnSpPr>
        <xdr:cNvPr id="228" name="Прямая соединительная линия 227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54</xdr:row>
      <xdr:rowOff>181429</xdr:rowOff>
    </xdr:from>
    <xdr:to>
      <xdr:col>37</xdr:col>
      <xdr:colOff>9071</xdr:colOff>
      <xdr:row>55</xdr:row>
      <xdr:rowOff>371929</xdr:rowOff>
    </xdr:to>
    <xdr:cxnSp macro="">
      <xdr:nvCxnSpPr>
        <xdr:cNvPr id="229" name="Прямая соединительная линия 228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54</xdr:row>
      <xdr:rowOff>181429</xdr:rowOff>
    </xdr:from>
    <xdr:to>
      <xdr:col>37</xdr:col>
      <xdr:colOff>9071</xdr:colOff>
      <xdr:row>55</xdr:row>
      <xdr:rowOff>371929</xdr:rowOff>
    </xdr:to>
    <xdr:cxnSp macro="">
      <xdr:nvCxnSpPr>
        <xdr:cNvPr id="230" name="Прямая соединительная линия 229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54</xdr:row>
      <xdr:rowOff>181429</xdr:rowOff>
    </xdr:from>
    <xdr:to>
      <xdr:col>37</xdr:col>
      <xdr:colOff>9071</xdr:colOff>
      <xdr:row>55</xdr:row>
      <xdr:rowOff>371929</xdr:rowOff>
    </xdr:to>
    <xdr:cxnSp macro="">
      <xdr:nvCxnSpPr>
        <xdr:cNvPr id="231" name="Прямая соединительная линия 230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54</xdr:row>
      <xdr:rowOff>181429</xdr:rowOff>
    </xdr:from>
    <xdr:to>
      <xdr:col>25</xdr:col>
      <xdr:colOff>9071</xdr:colOff>
      <xdr:row>55</xdr:row>
      <xdr:rowOff>371929</xdr:rowOff>
    </xdr:to>
    <xdr:cxnSp macro="">
      <xdr:nvCxnSpPr>
        <xdr:cNvPr id="232" name="Прямая соединительная линия 231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54</xdr:row>
      <xdr:rowOff>181429</xdr:rowOff>
    </xdr:from>
    <xdr:to>
      <xdr:col>25</xdr:col>
      <xdr:colOff>9071</xdr:colOff>
      <xdr:row>55</xdr:row>
      <xdr:rowOff>371929</xdr:rowOff>
    </xdr:to>
    <xdr:cxnSp macro="">
      <xdr:nvCxnSpPr>
        <xdr:cNvPr id="233" name="Прямая соединительная линия 232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54</xdr:row>
      <xdr:rowOff>181429</xdr:rowOff>
    </xdr:from>
    <xdr:to>
      <xdr:col>25</xdr:col>
      <xdr:colOff>9071</xdr:colOff>
      <xdr:row>55</xdr:row>
      <xdr:rowOff>371929</xdr:rowOff>
    </xdr:to>
    <xdr:cxnSp macro="">
      <xdr:nvCxnSpPr>
        <xdr:cNvPr id="234" name="Прямая соединительная линия 233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54</xdr:row>
      <xdr:rowOff>181429</xdr:rowOff>
    </xdr:from>
    <xdr:to>
      <xdr:col>25</xdr:col>
      <xdr:colOff>9071</xdr:colOff>
      <xdr:row>55</xdr:row>
      <xdr:rowOff>371929</xdr:rowOff>
    </xdr:to>
    <xdr:cxnSp macro="">
      <xdr:nvCxnSpPr>
        <xdr:cNvPr id="235" name="Прямая соединительная линия 234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52</xdr:row>
      <xdr:rowOff>181429</xdr:rowOff>
    </xdr:from>
    <xdr:to>
      <xdr:col>29</xdr:col>
      <xdr:colOff>9071</xdr:colOff>
      <xdr:row>53</xdr:row>
      <xdr:rowOff>371929</xdr:rowOff>
    </xdr:to>
    <xdr:cxnSp macro="">
      <xdr:nvCxnSpPr>
        <xdr:cNvPr id="236" name="Прямая соединительная линия 235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52</xdr:row>
      <xdr:rowOff>181429</xdr:rowOff>
    </xdr:from>
    <xdr:to>
      <xdr:col>29</xdr:col>
      <xdr:colOff>9071</xdr:colOff>
      <xdr:row>53</xdr:row>
      <xdr:rowOff>371929</xdr:rowOff>
    </xdr:to>
    <xdr:cxnSp macro="">
      <xdr:nvCxnSpPr>
        <xdr:cNvPr id="237" name="Прямая соединительная линия 236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52</xdr:row>
      <xdr:rowOff>181429</xdr:rowOff>
    </xdr:from>
    <xdr:to>
      <xdr:col>29</xdr:col>
      <xdr:colOff>9071</xdr:colOff>
      <xdr:row>53</xdr:row>
      <xdr:rowOff>371929</xdr:rowOff>
    </xdr:to>
    <xdr:cxnSp macro="">
      <xdr:nvCxnSpPr>
        <xdr:cNvPr id="238" name="Прямая соединительная линия 237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52</xdr:row>
      <xdr:rowOff>181429</xdr:rowOff>
    </xdr:from>
    <xdr:to>
      <xdr:col>29</xdr:col>
      <xdr:colOff>9071</xdr:colOff>
      <xdr:row>53</xdr:row>
      <xdr:rowOff>371929</xdr:rowOff>
    </xdr:to>
    <xdr:cxnSp macro="">
      <xdr:nvCxnSpPr>
        <xdr:cNvPr id="239" name="Прямая соединительная линия 238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54</xdr:row>
      <xdr:rowOff>181429</xdr:rowOff>
    </xdr:from>
    <xdr:to>
      <xdr:col>29</xdr:col>
      <xdr:colOff>9071</xdr:colOff>
      <xdr:row>55</xdr:row>
      <xdr:rowOff>371929</xdr:rowOff>
    </xdr:to>
    <xdr:cxnSp macro="">
      <xdr:nvCxnSpPr>
        <xdr:cNvPr id="240" name="Прямая соединительная линия 239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54</xdr:row>
      <xdr:rowOff>181429</xdr:rowOff>
    </xdr:from>
    <xdr:to>
      <xdr:col>29</xdr:col>
      <xdr:colOff>9071</xdr:colOff>
      <xdr:row>55</xdr:row>
      <xdr:rowOff>371929</xdr:rowOff>
    </xdr:to>
    <xdr:cxnSp macro="">
      <xdr:nvCxnSpPr>
        <xdr:cNvPr id="241" name="Прямая соединительная линия 240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54</xdr:row>
      <xdr:rowOff>181429</xdr:rowOff>
    </xdr:from>
    <xdr:to>
      <xdr:col>29</xdr:col>
      <xdr:colOff>9071</xdr:colOff>
      <xdr:row>55</xdr:row>
      <xdr:rowOff>371929</xdr:rowOff>
    </xdr:to>
    <xdr:cxnSp macro="">
      <xdr:nvCxnSpPr>
        <xdr:cNvPr id="242" name="Прямая соединительная линия 241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54</xdr:row>
      <xdr:rowOff>181429</xdr:rowOff>
    </xdr:from>
    <xdr:to>
      <xdr:col>29</xdr:col>
      <xdr:colOff>9071</xdr:colOff>
      <xdr:row>55</xdr:row>
      <xdr:rowOff>371929</xdr:rowOff>
    </xdr:to>
    <xdr:cxnSp macro="">
      <xdr:nvCxnSpPr>
        <xdr:cNvPr id="243" name="Прямая соединительная линия 242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52</xdr:row>
      <xdr:rowOff>181429</xdr:rowOff>
    </xdr:from>
    <xdr:to>
      <xdr:col>33</xdr:col>
      <xdr:colOff>9071</xdr:colOff>
      <xdr:row>53</xdr:row>
      <xdr:rowOff>371929</xdr:rowOff>
    </xdr:to>
    <xdr:cxnSp macro="">
      <xdr:nvCxnSpPr>
        <xdr:cNvPr id="244" name="Прямая соединительная линия 243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52</xdr:row>
      <xdr:rowOff>181429</xdr:rowOff>
    </xdr:from>
    <xdr:to>
      <xdr:col>33</xdr:col>
      <xdr:colOff>9071</xdr:colOff>
      <xdr:row>53</xdr:row>
      <xdr:rowOff>371929</xdr:rowOff>
    </xdr:to>
    <xdr:cxnSp macro="">
      <xdr:nvCxnSpPr>
        <xdr:cNvPr id="245" name="Прямая соединительная линия 244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52</xdr:row>
      <xdr:rowOff>181429</xdr:rowOff>
    </xdr:from>
    <xdr:to>
      <xdr:col>33</xdr:col>
      <xdr:colOff>9071</xdr:colOff>
      <xdr:row>53</xdr:row>
      <xdr:rowOff>371929</xdr:rowOff>
    </xdr:to>
    <xdr:cxnSp macro="">
      <xdr:nvCxnSpPr>
        <xdr:cNvPr id="246" name="Прямая соединительная линия 245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52</xdr:row>
      <xdr:rowOff>181429</xdr:rowOff>
    </xdr:from>
    <xdr:to>
      <xdr:col>33</xdr:col>
      <xdr:colOff>9071</xdr:colOff>
      <xdr:row>53</xdr:row>
      <xdr:rowOff>371929</xdr:rowOff>
    </xdr:to>
    <xdr:cxnSp macro="">
      <xdr:nvCxnSpPr>
        <xdr:cNvPr id="247" name="Прямая соединительная линия 246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54</xdr:row>
      <xdr:rowOff>181429</xdr:rowOff>
    </xdr:from>
    <xdr:to>
      <xdr:col>33</xdr:col>
      <xdr:colOff>9071</xdr:colOff>
      <xdr:row>55</xdr:row>
      <xdr:rowOff>371929</xdr:rowOff>
    </xdr:to>
    <xdr:cxnSp macro="">
      <xdr:nvCxnSpPr>
        <xdr:cNvPr id="248" name="Прямая соединительная линия 247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54</xdr:row>
      <xdr:rowOff>181429</xdr:rowOff>
    </xdr:from>
    <xdr:to>
      <xdr:col>33</xdr:col>
      <xdr:colOff>9071</xdr:colOff>
      <xdr:row>55</xdr:row>
      <xdr:rowOff>371929</xdr:rowOff>
    </xdr:to>
    <xdr:cxnSp macro="">
      <xdr:nvCxnSpPr>
        <xdr:cNvPr id="249" name="Прямая соединительная линия 248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54</xdr:row>
      <xdr:rowOff>181429</xdr:rowOff>
    </xdr:from>
    <xdr:to>
      <xdr:col>33</xdr:col>
      <xdr:colOff>9071</xdr:colOff>
      <xdr:row>55</xdr:row>
      <xdr:rowOff>371929</xdr:rowOff>
    </xdr:to>
    <xdr:cxnSp macro="">
      <xdr:nvCxnSpPr>
        <xdr:cNvPr id="250" name="Прямая соединительная линия 249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54</xdr:row>
      <xdr:rowOff>181429</xdr:rowOff>
    </xdr:from>
    <xdr:to>
      <xdr:col>33</xdr:col>
      <xdr:colOff>9071</xdr:colOff>
      <xdr:row>55</xdr:row>
      <xdr:rowOff>371929</xdr:rowOff>
    </xdr:to>
    <xdr:cxnSp macro="">
      <xdr:nvCxnSpPr>
        <xdr:cNvPr id="251" name="Прямая соединительная линия 250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22</xdr:row>
      <xdr:rowOff>181429</xdr:rowOff>
    </xdr:from>
    <xdr:to>
      <xdr:col>19</xdr:col>
      <xdr:colOff>9071</xdr:colOff>
      <xdr:row>23</xdr:row>
      <xdr:rowOff>371929</xdr:rowOff>
    </xdr:to>
    <xdr:cxnSp macro="">
      <xdr:nvCxnSpPr>
        <xdr:cNvPr id="252" name="Прямая соединительная линия 251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22</xdr:row>
      <xdr:rowOff>181429</xdr:rowOff>
    </xdr:from>
    <xdr:to>
      <xdr:col>19</xdr:col>
      <xdr:colOff>9071</xdr:colOff>
      <xdr:row>23</xdr:row>
      <xdr:rowOff>371929</xdr:rowOff>
    </xdr:to>
    <xdr:cxnSp macro="">
      <xdr:nvCxnSpPr>
        <xdr:cNvPr id="253" name="Прямая соединительная линия 252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22</xdr:row>
      <xdr:rowOff>181429</xdr:rowOff>
    </xdr:from>
    <xdr:to>
      <xdr:col>19</xdr:col>
      <xdr:colOff>9071</xdr:colOff>
      <xdr:row>23</xdr:row>
      <xdr:rowOff>371929</xdr:rowOff>
    </xdr:to>
    <xdr:cxnSp macro="">
      <xdr:nvCxnSpPr>
        <xdr:cNvPr id="254" name="Прямая соединительная линия 253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22</xdr:row>
      <xdr:rowOff>181429</xdr:rowOff>
    </xdr:from>
    <xdr:to>
      <xdr:col>19</xdr:col>
      <xdr:colOff>9071</xdr:colOff>
      <xdr:row>23</xdr:row>
      <xdr:rowOff>371929</xdr:rowOff>
    </xdr:to>
    <xdr:cxnSp macro="">
      <xdr:nvCxnSpPr>
        <xdr:cNvPr id="255" name="Прямая соединительная линия 254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24</xdr:row>
      <xdr:rowOff>181429</xdr:rowOff>
    </xdr:from>
    <xdr:to>
      <xdr:col>19</xdr:col>
      <xdr:colOff>9071</xdr:colOff>
      <xdr:row>25</xdr:row>
      <xdr:rowOff>371929</xdr:rowOff>
    </xdr:to>
    <xdr:cxnSp macro="">
      <xdr:nvCxnSpPr>
        <xdr:cNvPr id="256" name="Прямая соединительная линия 255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24</xdr:row>
      <xdr:rowOff>181429</xdr:rowOff>
    </xdr:from>
    <xdr:to>
      <xdr:col>19</xdr:col>
      <xdr:colOff>9071</xdr:colOff>
      <xdr:row>25</xdr:row>
      <xdr:rowOff>371929</xdr:rowOff>
    </xdr:to>
    <xdr:cxnSp macro="">
      <xdr:nvCxnSpPr>
        <xdr:cNvPr id="257" name="Прямая соединительная линия 256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24</xdr:row>
      <xdr:rowOff>181429</xdr:rowOff>
    </xdr:from>
    <xdr:to>
      <xdr:col>19</xdr:col>
      <xdr:colOff>9071</xdr:colOff>
      <xdr:row>25</xdr:row>
      <xdr:rowOff>371929</xdr:rowOff>
    </xdr:to>
    <xdr:cxnSp macro="">
      <xdr:nvCxnSpPr>
        <xdr:cNvPr id="258" name="Прямая соединительная линия 257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24</xdr:row>
      <xdr:rowOff>181429</xdr:rowOff>
    </xdr:from>
    <xdr:to>
      <xdr:col>19</xdr:col>
      <xdr:colOff>9071</xdr:colOff>
      <xdr:row>25</xdr:row>
      <xdr:rowOff>371929</xdr:rowOff>
    </xdr:to>
    <xdr:cxnSp macro="">
      <xdr:nvCxnSpPr>
        <xdr:cNvPr id="259" name="Прямая соединительная линия 258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22</xdr:row>
      <xdr:rowOff>181429</xdr:rowOff>
    </xdr:from>
    <xdr:to>
      <xdr:col>25</xdr:col>
      <xdr:colOff>9071</xdr:colOff>
      <xdr:row>23</xdr:row>
      <xdr:rowOff>371929</xdr:rowOff>
    </xdr:to>
    <xdr:cxnSp macro="">
      <xdr:nvCxnSpPr>
        <xdr:cNvPr id="260" name="Прямая соединительная линия 259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22</xdr:row>
      <xdr:rowOff>181429</xdr:rowOff>
    </xdr:from>
    <xdr:to>
      <xdr:col>25</xdr:col>
      <xdr:colOff>9071</xdr:colOff>
      <xdr:row>23</xdr:row>
      <xdr:rowOff>371929</xdr:rowOff>
    </xdr:to>
    <xdr:cxnSp macro="">
      <xdr:nvCxnSpPr>
        <xdr:cNvPr id="261" name="Прямая соединительная линия 260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22</xdr:row>
      <xdr:rowOff>181429</xdr:rowOff>
    </xdr:from>
    <xdr:to>
      <xdr:col>25</xdr:col>
      <xdr:colOff>9071</xdr:colOff>
      <xdr:row>23</xdr:row>
      <xdr:rowOff>371929</xdr:rowOff>
    </xdr:to>
    <xdr:cxnSp macro="">
      <xdr:nvCxnSpPr>
        <xdr:cNvPr id="262" name="Прямая соединительная линия 261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22</xdr:row>
      <xdr:rowOff>181429</xdr:rowOff>
    </xdr:from>
    <xdr:to>
      <xdr:col>25</xdr:col>
      <xdr:colOff>9071</xdr:colOff>
      <xdr:row>23</xdr:row>
      <xdr:rowOff>371929</xdr:rowOff>
    </xdr:to>
    <xdr:cxnSp macro="">
      <xdr:nvCxnSpPr>
        <xdr:cNvPr id="263" name="Прямая соединительная линия 262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24</xdr:row>
      <xdr:rowOff>181429</xdr:rowOff>
    </xdr:from>
    <xdr:to>
      <xdr:col>25</xdr:col>
      <xdr:colOff>9071</xdr:colOff>
      <xdr:row>25</xdr:row>
      <xdr:rowOff>371929</xdr:rowOff>
    </xdr:to>
    <xdr:cxnSp macro="">
      <xdr:nvCxnSpPr>
        <xdr:cNvPr id="264" name="Прямая соединительная линия 263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24</xdr:row>
      <xdr:rowOff>181429</xdr:rowOff>
    </xdr:from>
    <xdr:to>
      <xdr:col>25</xdr:col>
      <xdr:colOff>9071</xdr:colOff>
      <xdr:row>25</xdr:row>
      <xdr:rowOff>371929</xdr:rowOff>
    </xdr:to>
    <xdr:cxnSp macro="">
      <xdr:nvCxnSpPr>
        <xdr:cNvPr id="265" name="Прямая соединительная линия 264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24</xdr:row>
      <xdr:rowOff>181429</xdr:rowOff>
    </xdr:from>
    <xdr:to>
      <xdr:col>25</xdr:col>
      <xdr:colOff>9071</xdr:colOff>
      <xdr:row>25</xdr:row>
      <xdr:rowOff>371929</xdr:rowOff>
    </xdr:to>
    <xdr:cxnSp macro="">
      <xdr:nvCxnSpPr>
        <xdr:cNvPr id="266" name="Прямая соединительная линия 265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24</xdr:row>
      <xdr:rowOff>181429</xdr:rowOff>
    </xdr:from>
    <xdr:to>
      <xdr:col>25</xdr:col>
      <xdr:colOff>9071</xdr:colOff>
      <xdr:row>25</xdr:row>
      <xdr:rowOff>371929</xdr:rowOff>
    </xdr:to>
    <xdr:cxnSp macro="">
      <xdr:nvCxnSpPr>
        <xdr:cNvPr id="267" name="Прямая соединительная линия 266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22</xdr:row>
      <xdr:rowOff>181429</xdr:rowOff>
    </xdr:from>
    <xdr:to>
      <xdr:col>29</xdr:col>
      <xdr:colOff>9071</xdr:colOff>
      <xdr:row>23</xdr:row>
      <xdr:rowOff>371929</xdr:rowOff>
    </xdr:to>
    <xdr:cxnSp macro="">
      <xdr:nvCxnSpPr>
        <xdr:cNvPr id="268" name="Прямая соединительная линия 267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22</xdr:row>
      <xdr:rowOff>181429</xdr:rowOff>
    </xdr:from>
    <xdr:to>
      <xdr:col>29</xdr:col>
      <xdr:colOff>9071</xdr:colOff>
      <xdr:row>23</xdr:row>
      <xdr:rowOff>371929</xdr:rowOff>
    </xdr:to>
    <xdr:cxnSp macro="">
      <xdr:nvCxnSpPr>
        <xdr:cNvPr id="269" name="Прямая соединительная линия 268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22</xdr:row>
      <xdr:rowOff>181429</xdr:rowOff>
    </xdr:from>
    <xdr:to>
      <xdr:col>29</xdr:col>
      <xdr:colOff>9071</xdr:colOff>
      <xdr:row>23</xdr:row>
      <xdr:rowOff>371929</xdr:rowOff>
    </xdr:to>
    <xdr:cxnSp macro="">
      <xdr:nvCxnSpPr>
        <xdr:cNvPr id="270" name="Прямая соединительная линия 269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22</xdr:row>
      <xdr:rowOff>181429</xdr:rowOff>
    </xdr:from>
    <xdr:to>
      <xdr:col>29</xdr:col>
      <xdr:colOff>9071</xdr:colOff>
      <xdr:row>23</xdr:row>
      <xdr:rowOff>371929</xdr:rowOff>
    </xdr:to>
    <xdr:cxnSp macro="">
      <xdr:nvCxnSpPr>
        <xdr:cNvPr id="271" name="Прямая соединительная линия 270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24</xdr:row>
      <xdr:rowOff>181429</xdr:rowOff>
    </xdr:from>
    <xdr:to>
      <xdr:col>29</xdr:col>
      <xdr:colOff>9071</xdr:colOff>
      <xdr:row>25</xdr:row>
      <xdr:rowOff>371929</xdr:rowOff>
    </xdr:to>
    <xdr:cxnSp macro="">
      <xdr:nvCxnSpPr>
        <xdr:cNvPr id="272" name="Прямая соединительная линия 271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24</xdr:row>
      <xdr:rowOff>181429</xdr:rowOff>
    </xdr:from>
    <xdr:to>
      <xdr:col>29</xdr:col>
      <xdr:colOff>9071</xdr:colOff>
      <xdr:row>25</xdr:row>
      <xdr:rowOff>371929</xdr:rowOff>
    </xdr:to>
    <xdr:cxnSp macro="">
      <xdr:nvCxnSpPr>
        <xdr:cNvPr id="273" name="Прямая соединительная линия 272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24</xdr:row>
      <xdr:rowOff>181429</xdr:rowOff>
    </xdr:from>
    <xdr:to>
      <xdr:col>29</xdr:col>
      <xdr:colOff>9071</xdr:colOff>
      <xdr:row>25</xdr:row>
      <xdr:rowOff>371929</xdr:rowOff>
    </xdr:to>
    <xdr:cxnSp macro="">
      <xdr:nvCxnSpPr>
        <xdr:cNvPr id="274" name="Прямая соединительная линия 273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24</xdr:row>
      <xdr:rowOff>181429</xdr:rowOff>
    </xdr:from>
    <xdr:to>
      <xdr:col>29</xdr:col>
      <xdr:colOff>9071</xdr:colOff>
      <xdr:row>25</xdr:row>
      <xdr:rowOff>371929</xdr:rowOff>
    </xdr:to>
    <xdr:cxnSp macro="">
      <xdr:nvCxnSpPr>
        <xdr:cNvPr id="275" name="Прямая соединительная линия 274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22</xdr:row>
      <xdr:rowOff>181429</xdr:rowOff>
    </xdr:from>
    <xdr:to>
      <xdr:col>33</xdr:col>
      <xdr:colOff>9071</xdr:colOff>
      <xdr:row>23</xdr:row>
      <xdr:rowOff>371929</xdr:rowOff>
    </xdr:to>
    <xdr:cxnSp macro="">
      <xdr:nvCxnSpPr>
        <xdr:cNvPr id="276" name="Прямая соединительная линия 275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22</xdr:row>
      <xdr:rowOff>181429</xdr:rowOff>
    </xdr:from>
    <xdr:to>
      <xdr:col>33</xdr:col>
      <xdr:colOff>9071</xdr:colOff>
      <xdr:row>23</xdr:row>
      <xdr:rowOff>371929</xdr:rowOff>
    </xdr:to>
    <xdr:cxnSp macro="">
      <xdr:nvCxnSpPr>
        <xdr:cNvPr id="277" name="Прямая соединительная линия 276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22</xdr:row>
      <xdr:rowOff>181429</xdr:rowOff>
    </xdr:from>
    <xdr:to>
      <xdr:col>33</xdr:col>
      <xdr:colOff>9071</xdr:colOff>
      <xdr:row>23</xdr:row>
      <xdr:rowOff>371929</xdr:rowOff>
    </xdr:to>
    <xdr:cxnSp macro="">
      <xdr:nvCxnSpPr>
        <xdr:cNvPr id="278" name="Прямая соединительная линия 277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22</xdr:row>
      <xdr:rowOff>181429</xdr:rowOff>
    </xdr:from>
    <xdr:to>
      <xdr:col>33</xdr:col>
      <xdr:colOff>9071</xdr:colOff>
      <xdr:row>23</xdr:row>
      <xdr:rowOff>371929</xdr:rowOff>
    </xdr:to>
    <xdr:cxnSp macro="">
      <xdr:nvCxnSpPr>
        <xdr:cNvPr id="279" name="Прямая соединительная линия 278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24</xdr:row>
      <xdr:rowOff>181429</xdr:rowOff>
    </xdr:from>
    <xdr:to>
      <xdr:col>33</xdr:col>
      <xdr:colOff>9071</xdr:colOff>
      <xdr:row>25</xdr:row>
      <xdr:rowOff>371929</xdr:rowOff>
    </xdr:to>
    <xdr:cxnSp macro="">
      <xdr:nvCxnSpPr>
        <xdr:cNvPr id="280" name="Прямая соединительная линия 279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24</xdr:row>
      <xdr:rowOff>181429</xdr:rowOff>
    </xdr:from>
    <xdr:to>
      <xdr:col>33</xdr:col>
      <xdr:colOff>9071</xdr:colOff>
      <xdr:row>25</xdr:row>
      <xdr:rowOff>371929</xdr:rowOff>
    </xdr:to>
    <xdr:cxnSp macro="">
      <xdr:nvCxnSpPr>
        <xdr:cNvPr id="281" name="Прямая соединительная линия 280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24</xdr:row>
      <xdr:rowOff>181429</xdr:rowOff>
    </xdr:from>
    <xdr:to>
      <xdr:col>33</xdr:col>
      <xdr:colOff>9071</xdr:colOff>
      <xdr:row>25</xdr:row>
      <xdr:rowOff>371929</xdr:rowOff>
    </xdr:to>
    <xdr:cxnSp macro="">
      <xdr:nvCxnSpPr>
        <xdr:cNvPr id="282" name="Прямая соединительная линия 281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24</xdr:row>
      <xdr:rowOff>181429</xdr:rowOff>
    </xdr:from>
    <xdr:to>
      <xdr:col>33</xdr:col>
      <xdr:colOff>9071</xdr:colOff>
      <xdr:row>25</xdr:row>
      <xdr:rowOff>371929</xdr:rowOff>
    </xdr:to>
    <xdr:cxnSp macro="">
      <xdr:nvCxnSpPr>
        <xdr:cNvPr id="283" name="Прямая соединительная линия 282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22</xdr:row>
      <xdr:rowOff>181429</xdr:rowOff>
    </xdr:from>
    <xdr:to>
      <xdr:col>35</xdr:col>
      <xdr:colOff>9071</xdr:colOff>
      <xdr:row>23</xdr:row>
      <xdr:rowOff>371929</xdr:rowOff>
    </xdr:to>
    <xdr:cxnSp macro="">
      <xdr:nvCxnSpPr>
        <xdr:cNvPr id="284" name="Прямая соединительная линия 283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22</xdr:row>
      <xdr:rowOff>181429</xdr:rowOff>
    </xdr:from>
    <xdr:to>
      <xdr:col>35</xdr:col>
      <xdr:colOff>9071</xdr:colOff>
      <xdr:row>23</xdr:row>
      <xdr:rowOff>371929</xdr:rowOff>
    </xdr:to>
    <xdr:cxnSp macro="">
      <xdr:nvCxnSpPr>
        <xdr:cNvPr id="285" name="Прямая соединительная линия 284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22</xdr:row>
      <xdr:rowOff>181429</xdr:rowOff>
    </xdr:from>
    <xdr:to>
      <xdr:col>35</xdr:col>
      <xdr:colOff>9071</xdr:colOff>
      <xdr:row>23</xdr:row>
      <xdr:rowOff>371929</xdr:rowOff>
    </xdr:to>
    <xdr:cxnSp macro="">
      <xdr:nvCxnSpPr>
        <xdr:cNvPr id="286" name="Прямая соединительная линия 285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22</xdr:row>
      <xdr:rowOff>181429</xdr:rowOff>
    </xdr:from>
    <xdr:to>
      <xdr:col>35</xdr:col>
      <xdr:colOff>9071</xdr:colOff>
      <xdr:row>23</xdr:row>
      <xdr:rowOff>371929</xdr:rowOff>
    </xdr:to>
    <xdr:cxnSp macro="">
      <xdr:nvCxnSpPr>
        <xdr:cNvPr id="287" name="Прямая соединительная линия 286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24</xdr:row>
      <xdr:rowOff>181429</xdr:rowOff>
    </xdr:from>
    <xdr:to>
      <xdr:col>35</xdr:col>
      <xdr:colOff>9071</xdr:colOff>
      <xdr:row>25</xdr:row>
      <xdr:rowOff>371929</xdr:rowOff>
    </xdr:to>
    <xdr:cxnSp macro="">
      <xdr:nvCxnSpPr>
        <xdr:cNvPr id="288" name="Прямая соединительная линия 287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24</xdr:row>
      <xdr:rowOff>181429</xdr:rowOff>
    </xdr:from>
    <xdr:to>
      <xdr:col>35</xdr:col>
      <xdr:colOff>9071</xdr:colOff>
      <xdr:row>25</xdr:row>
      <xdr:rowOff>371929</xdr:rowOff>
    </xdr:to>
    <xdr:cxnSp macro="">
      <xdr:nvCxnSpPr>
        <xdr:cNvPr id="289" name="Прямая соединительная линия 288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24</xdr:row>
      <xdr:rowOff>181429</xdr:rowOff>
    </xdr:from>
    <xdr:to>
      <xdr:col>35</xdr:col>
      <xdr:colOff>9071</xdr:colOff>
      <xdr:row>25</xdr:row>
      <xdr:rowOff>371929</xdr:rowOff>
    </xdr:to>
    <xdr:cxnSp macro="">
      <xdr:nvCxnSpPr>
        <xdr:cNvPr id="290" name="Прямая соединительная линия 289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24</xdr:row>
      <xdr:rowOff>181429</xdr:rowOff>
    </xdr:from>
    <xdr:to>
      <xdr:col>35</xdr:col>
      <xdr:colOff>9071</xdr:colOff>
      <xdr:row>25</xdr:row>
      <xdr:rowOff>371929</xdr:rowOff>
    </xdr:to>
    <xdr:cxnSp macro="">
      <xdr:nvCxnSpPr>
        <xdr:cNvPr id="291" name="Прямая соединительная линия 290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9071</xdr:colOff>
      <xdr:row>22</xdr:row>
      <xdr:rowOff>181429</xdr:rowOff>
    </xdr:from>
    <xdr:to>
      <xdr:col>39</xdr:col>
      <xdr:colOff>9071</xdr:colOff>
      <xdr:row>23</xdr:row>
      <xdr:rowOff>371929</xdr:rowOff>
    </xdr:to>
    <xdr:cxnSp macro="">
      <xdr:nvCxnSpPr>
        <xdr:cNvPr id="292" name="Прямая соединительная линия 291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9071</xdr:colOff>
      <xdr:row>22</xdr:row>
      <xdr:rowOff>181429</xdr:rowOff>
    </xdr:from>
    <xdr:to>
      <xdr:col>39</xdr:col>
      <xdr:colOff>9071</xdr:colOff>
      <xdr:row>23</xdr:row>
      <xdr:rowOff>371929</xdr:rowOff>
    </xdr:to>
    <xdr:cxnSp macro="">
      <xdr:nvCxnSpPr>
        <xdr:cNvPr id="293" name="Прямая соединительная линия 292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9071</xdr:colOff>
      <xdr:row>22</xdr:row>
      <xdr:rowOff>181429</xdr:rowOff>
    </xdr:from>
    <xdr:to>
      <xdr:col>39</xdr:col>
      <xdr:colOff>9071</xdr:colOff>
      <xdr:row>23</xdr:row>
      <xdr:rowOff>371929</xdr:rowOff>
    </xdr:to>
    <xdr:cxnSp macro="">
      <xdr:nvCxnSpPr>
        <xdr:cNvPr id="294" name="Прямая соединительная линия 293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9071</xdr:colOff>
      <xdr:row>22</xdr:row>
      <xdr:rowOff>181429</xdr:rowOff>
    </xdr:from>
    <xdr:to>
      <xdr:col>39</xdr:col>
      <xdr:colOff>9071</xdr:colOff>
      <xdr:row>23</xdr:row>
      <xdr:rowOff>371929</xdr:rowOff>
    </xdr:to>
    <xdr:cxnSp macro="">
      <xdr:nvCxnSpPr>
        <xdr:cNvPr id="295" name="Прямая соединительная линия 294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9071</xdr:colOff>
      <xdr:row>24</xdr:row>
      <xdr:rowOff>181429</xdr:rowOff>
    </xdr:from>
    <xdr:to>
      <xdr:col>39</xdr:col>
      <xdr:colOff>9071</xdr:colOff>
      <xdr:row>25</xdr:row>
      <xdr:rowOff>371929</xdr:rowOff>
    </xdr:to>
    <xdr:cxnSp macro="">
      <xdr:nvCxnSpPr>
        <xdr:cNvPr id="296" name="Прямая соединительная линия 295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9071</xdr:colOff>
      <xdr:row>24</xdr:row>
      <xdr:rowOff>181429</xdr:rowOff>
    </xdr:from>
    <xdr:to>
      <xdr:col>39</xdr:col>
      <xdr:colOff>9071</xdr:colOff>
      <xdr:row>25</xdr:row>
      <xdr:rowOff>371929</xdr:rowOff>
    </xdr:to>
    <xdr:cxnSp macro="">
      <xdr:nvCxnSpPr>
        <xdr:cNvPr id="297" name="Прямая соединительная линия 296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9071</xdr:colOff>
      <xdr:row>24</xdr:row>
      <xdr:rowOff>181429</xdr:rowOff>
    </xdr:from>
    <xdr:to>
      <xdr:col>39</xdr:col>
      <xdr:colOff>9071</xdr:colOff>
      <xdr:row>25</xdr:row>
      <xdr:rowOff>371929</xdr:rowOff>
    </xdr:to>
    <xdr:cxnSp macro="">
      <xdr:nvCxnSpPr>
        <xdr:cNvPr id="298" name="Прямая соединительная линия 297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9071</xdr:colOff>
      <xdr:row>24</xdr:row>
      <xdr:rowOff>181429</xdr:rowOff>
    </xdr:from>
    <xdr:to>
      <xdr:col>39</xdr:col>
      <xdr:colOff>9071</xdr:colOff>
      <xdr:row>25</xdr:row>
      <xdr:rowOff>371929</xdr:rowOff>
    </xdr:to>
    <xdr:cxnSp macro="">
      <xdr:nvCxnSpPr>
        <xdr:cNvPr id="299" name="Прямая соединительная линия 298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22</xdr:row>
      <xdr:rowOff>181429</xdr:rowOff>
    </xdr:from>
    <xdr:to>
      <xdr:col>15</xdr:col>
      <xdr:colOff>9071</xdr:colOff>
      <xdr:row>23</xdr:row>
      <xdr:rowOff>371929</xdr:rowOff>
    </xdr:to>
    <xdr:cxnSp macro="">
      <xdr:nvCxnSpPr>
        <xdr:cNvPr id="300" name="Прямая соединительная линия 299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22</xdr:row>
      <xdr:rowOff>181429</xdr:rowOff>
    </xdr:from>
    <xdr:to>
      <xdr:col>15</xdr:col>
      <xdr:colOff>9071</xdr:colOff>
      <xdr:row>23</xdr:row>
      <xdr:rowOff>371929</xdr:rowOff>
    </xdr:to>
    <xdr:cxnSp macro="">
      <xdr:nvCxnSpPr>
        <xdr:cNvPr id="301" name="Прямая соединительная линия 300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22</xdr:row>
      <xdr:rowOff>181429</xdr:rowOff>
    </xdr:from>
    <xdr:to>
      <xdr:col>15</xdr:col>
      <xdr:colOff>9071</xdr:colOff>
      <xdr:row>23</xdr:row>
      <xdr:rowOff>371929</xdr:rowOff>
    </xdr:to>
    <xdr:cxnSp macro="">
      <xdr:nvCxnSpPr>
        <xdr:cNvPr id="302" name="Прямая соединительная линия 301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22</xdr:row>
      <xdr:rowOff>181429</xdr:rowOff>
    </xdr:from>
    <xdr:to>
      <xdr:col>15</xdr:col>
      <xdr:colOff>9071</xdr:colOff>
      <xdr:row>23</xdr:row>
      <xdr:rowOff>371929</xdr:rowOff>
    </xdr:to>
    <xdr:cxnSp macro="">
      <xdr:nvCxnSpPr>
        <xdr:cNvPr id="303" name="Прямая соединительная линия 302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24</xdr:row>
      <xdr:rowOff>181429</xdr:rowOff>
    </xdr:from>
    <xdr:to>
      <xdr:col>15</xdr:col>
      <xdr:colOff>9071</xdr:colOff>
      <xdr:row>25</xdr:row>
      <xdr:rowOff>371929</xdr:rowOff>
    </xdr:to>
    <xdr:cxnSp macro="">
      <xdr:nvCxnSpPr>
        <xdr:cNvPr id="304" name="Прямая соединительная линия 303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24</xdr:row>
      <xdr:rowOff>181429</xdr:rowOff>
    </xdr:from>
    <xdr:to>
      <xdr:col>15</xdr:col>
      <xdr:colOff>9071</xdr:colOff>
      <xdr:row>25</xdr:row>
      <xdr:rowOff>371929</xdr:rowOff>
    </xdr:to>
    <xdr:cxnSp macro="">
      <xdr:nvCxnSpPr>
        <xdr:cNvPr id="305" name="Прямая соединительная линия 304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24</xdr:row>
      <xdr:rowOff>181429</xdr:rowOff>
    </xdr:from>
    <xdr:to>
      <xdr:col>15</xdr:col>
      <xdr:colOff>9071</xdr:colOff>
      <xdr:row>25</xdr:row>
      <xdr:rowOff>371929</xdr:rowOff>
    </xdr:to>
    <xdr:cxnSp macro="">
      <xdr:nvCxnSpPr>
        <xdr:cNvPr id="306" name="Прямая соединительная линия 305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24</xdr:row>
      <xdr:rowOff>181429</xdr:rowOff>
    </xdr:from>
    <xdr:to>
      <xdr:col>15</xdr:col>
      <xdr:colOff>9071</xdr:colOff>
      <xdr:row>25</xdr:row>
      <xdr:rowOff>371929</xdr:rowOff>
    </xdr:to>
    <xdr:cxnSp macro="">
      <xdr:nvCxnSpPr>
        <xdr:cNvPr id="307" name="Прямая соединительная линия 306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308" name="Прямая соединительная линия 307"/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309" name="Прямая соединительная линия 308"/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310" name="Прямая соединительная линия 309"/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311" name="Прямая соединительная линия 310"/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312" name="Прямая соединительная линия 311"/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313" name="Прямая соединительная линия 312"/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314" name="Прямая соединительная линия 313"/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315" name="Прямая соединительная линия 314"/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316" name="Прямая соединительная линия 315"/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317" name="Прямая соединительная линия 316"/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318" name="Прямая соединительная линия 317"/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319" name="Прямая соединительная линия 318"/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80</xdr:row>
      <xdr:rowOff>181429</xdr:rowOff>
    </xdr:from>
    <xdr:to>
      <xdr:col>37</xdr:col>
      <xdr:colOff>9071</xdr:colOff>
      <xdr:row>81</xdr:row>
      <xdr:rowOff>371929</xdr:rowOff>
    </xdr:to>
    <xdr:cxnSp macro="">
      <xdr:nvCxnSpPr>
        <xdr:cNvPr id="320" name="Прямая соединительная линия 319"/>
        <xdr:cNvCxnSpPr/>
      </xdr:nvCxnSpPr>
      <xdr:spPr>
        <a:xfrm>
          <a:off x="25114250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80</xdr:row>
      <xdr:rowOff>181429</xdr:rowOff>
    </xdr:from>
    <xdr:to>
      <xdr:col>37</xdr:col>
      <xdr:colOff>9071</xdr:colOff>
      <xdr:row>81</xdr:row>
      <xdr:rowOff>371929</xdr:rowOff>
    </xdr:to>
    <xdr:cxnSp macro="">
      <xdr:nvCxnSpPr>
        <xdr:cNvPr id="321" name="Прямая соединительная линия 320"/>
        <xdr:cNvCxnSpPr/>
      </xdr:nvCxnSpPr>
      <xdr:spPr>
        <a:xfrm>
          <a:off x="25114250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80</xdr:row>
      <xdr:rowOff>181429</xdr:rowOff>
    </xdr:from>
    <xdr:to>
      <xdr:col>37</xdr:col>
      <xdr:colOff>9071</xdr:colOff>
      <xdr:row>81</xdr:row>
      <xdr:rowOff>371929</xdr:rowOff>
    </xdr:to>
    <xdr:cxnSp macro="">
      <xdr:nvCxnSpPr>
        <xdr:cNvPr id="322" name="Прямая соединительная линия 321"/>
        <xdr:cNvCxnSpPr/>
      </xdr:nvCxnSpPr>
      <xdr:spPr>
        <a:xfrm>
          <a:off x="25114250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80</xdr:row>
      <xdr:rowOff>181429</xdr:rowOff>
    </xdr:from>
    <xdr:to>
      <xdr:col>37</xdr:col>
      <xdr:colOff>9071</xdr:colOff>
      <xdr:row>81</xdr:row>
      <xdr:rowOff>371929</xdr:rowOff>
    </xdr:to>
    <xdr:cxnSp macro="">
      <xdr:nvCxnSpPr>
        <xdr:cNvPr id="323" name="Прямая соединительная линия 322"/>
        <xdr:cNvCxnSpPr/>
      </xdr:nvCxnSpPr>
      <xdr:spPr>
        <a:xfrm>
          <a:off x="25114250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80</xdr:row>
      <xdr:rowOff>181429</xdr:rowOff>
    </xdr:from>
    <xdr:to>
      <xdr:col>37</xdr:col>
      <xdr:colOff>9071</xdr:colOff>
      <xdr:row>81</xdr:row>
      <xdr:rowOff>371929</xdr:rowOff>
    </xdr:to>
    <xdr:cxnSp macro="">
      <xdr:nvCxnSpPr>
        <xdr:cNvPr id="324" name="Прямая соединительная линия 323"/>
        <xdr:cNvCxnSpPr/>
      </xdr:nvCxnSpPr>
      <xdr:spPr>
        <a:xfrm>
          <a:off x="25114250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80</xdr:row>
      <xdr:rowOff>181429</xdr:rowOff>
    </xdr:from>
    <xdr:to>
      <xdr:col>37</xdr:col>
      <xdr:colOff>9071</xdr:colOff>
      <xdr:row>81</xdr:row>
      <xdr:rowOff>371929</xdr:rowOff>
    </xdr:to>
    <xdr:cxnSp macro="">
      <xdr:nvCxnSpPr>
        <xdr:cNvPr id="325" name="Прямая соединительная линия 324"/>
        <xdr:cNvCxnSpPr/>
      </xdr:nvCxnSpPr>
      <xdr:spPr>
        <a:xfrm>
          <a:off x="25114250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48</xdr:row>
      <xdr:rowOff>181429</xdr:rowOff>
    </xdr:from>
    <xdr:to>
      <xdr:col>23</xdr:col>
      <xdr:colOff>9071</xdr:colOff>
      <xdr:row>49</xdr:row>
      <xdr:rowOff>371929</xdr:rowOff>
    </xdr:to>
    <xdr:cxnSp macro="">
      <xdr:nvCxnSpPr>
        <xdr:cNvPr id="326" name="Прямая соединительная линия 325"/>
        <xdr:cNvCxnSpPr/>
      </xdr:nvCxnSpPr>
      <xdr:spPr>
        <a:xfrm>
          <a:off x="23045964" y="178965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48</xdr:row>
      <xdr:rowOff>181429</xdr:rowOff>
    </xdr:from>
    <xdr:to>
      <xdr:col>23</xdr:col>
      <xdr:colOff>9071</xdr:colOff>
      <xdr:row>49</xdr:row>
      <xdr:rowOff>371929</xdr:rowOff>
    </xdr:to>
    <xdr:cxnSp macro="">
      <xdr:nvCxnSpPr>
        <xdr:cNvPr id="327" name="Прямая соединительная линия 326"/>
        <xdr:cNvCxnSpPr/>
      </xdr:nvCxnSpPr>
      <xdr:spPr>
        <a:xfrm>
          <a:off x="23045964" y="178965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48</xdr:row>
      <xdr:rowOff>181429</xdr:rowOff>
    </xdr:from>
    <xdr:to>
      <xdr:col>23</xdr:col>
      <xdr:colOff>9071</xdr:colOff>
      <xdr:row>49</xdr:row>
      <xdr:rowOff>371929</xdr:rowOff>
    </xdr:to>
    <xdr:cxnSp macro="">
      <xdr:nvCxnSpPr>
        <xdr:cNvPr id="328" name="Прямая соединительная линия 327"/>
        <xdr:cNvCxnSpPr/>
      </xdr:nvCxnSpPr>
      <xdr:spPr>
        <a:xfrm>
          <a:off x="23045964" y="178965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48</xdr:row>
      <xdr:rowOff>181429</xdr:rowOff>
    </xdr:from>
    <xdr:to>
      <xdr:col>23</xdr:col>
      <xdr:colOff>9071</xdr:colOff>
      <xdr:row>49</xdr:row>
      <xdr:rowOff>371929</xdr:rowOff>
    </xdr:to>
    <xdr:cxnSp macro="">
      <xdr:nvCxnSpPr>
        <xdr:cNvPr id="329" name="Прямая соединительная линия 328"/>
        <xdr:cNvCxnSpPr/>
      </xdr:nvCxnSpPr>
      <xdr:spPr>
        <a:xfrm>
          <a:off x="23045964" y="178965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48</xdr:row>
      <xdr:rowOff>181429</xdr:rowOff>
    </xdr:from>
    <xdr:to>
      <xdr:col>23</xdr:col>
      <xdr:colOff>9071</xdr:colOff>
      <xdr:row>49</xdr:row>
      <xdr:rowOff>371929</xdr:rowOff>
    </xdr:to>
    <xdr:cxnSp macro="">
      <xdr:nvCxnSpPr>
        <xdr:cNvPr id="330" name="Прямая соединительная линия 329"/>
        <xdr:cNvCxnSpPr/>
      </xdr:nvCxnSpPr>
      <xdr:spPr>
        <a:xfrm>
          <a:off x="23045964" y="178965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48</xdr:row>
      <xdr:rowOff>181429</xdr:rowOff>
    </xdr:from>
    <xdr:to>
      <xdr:col>23</xdr:col>
      <xdr:colOff>9071</xdr:colOff>
      <xdr:row>49</xdr:row>
      <xdr:rowOff>371929</xdr:rowOff>
    </xdr:to>
    <xdr:cxnSp macro="">
      <xdr:nvCxnSpPr>
        <xdr:cNvPr id="331" name="Прямая соединительная линия 330"/>
        <xdr:cNvCxnSpPr/>
      </xdr:nvCxnSpPr>
      <xdr:spPr>
        <a:xfrm>
          <a:off x="23045964" y="178965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48</xdr:row>
      <xdr:rowOff>181429</xdr:rowOff>
    </xdr:from>
    <xdr:to>
      <xdr:col>25</xdr:col>
      <xdr:colOff>9071</xdr:colOff>
      <xdr:row>49</xdr:row>
      <xdr:rowOff>371929</xdr:rowOff>
    </xdr:to>
    <xdr:cxnSp macro="">
      <xdr:nvCxnSpPr>
        <xdr:cNvPr id="332" name="Прямая соединительная линия 331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48</xdr:row>
      <xdr:rowOff>181429</xdr:rowOff>
    </xdr:from>
    <xdr:to>
      <xdr:col>25</xdr:col>
      <xdr:colOff>9071</xdr:colOff>
      <xdr:row>49</xdr:row>
      <xdr:rowOff>371929</xdr:rowOff>
    </xdr:to>
    <xdr:cxnSp macro="">
      <xdr:nvCxnSpPr>
        <xdr:cNvPr id="333" name="Прямая соединительная линия 332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48</xdr:row>
      <xdr:rowOff>181429</xdr:rowOff>
    </xdr:from>
    <xdr:to>
      <xdr:col>25</xdr:col>
      <xdr:colOff>9071</xdr:colOff>
      <xdr:row>49</xdr:row>
      <xdr:rowOff>371929</xdr:rowOff>
    </xdr:to>
    <xdr:cxnSp macro="">
      <xdr:nvCxnSpPr>
        <xdr:cNvPr id="334" name="Прямая соединительная линия 333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48</xdr:row>
      <xdr:rowOff>181429</xdr:rowOff>
    </xdr:from>
    <xdr:to>
      <xdr:col>25</xdr:col>
      <xdr:colOff>9071</xdr:colOff>
      <xdr:row>49</xdr:row>
      <xdr:rowOff>371929</xdr:rowOff>
    </xdr:to>
    <xdr:cxnSp macro="">
      <xdr:nvCxnSpPr>
        <xdr:cNvPr id="335" name="Прямая соединительная линия 334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48</xdr:row>
      <xdr:rowOff>181429</xdr:rowOff>
    </xdr:from>
    <xdr:to>
      <xdr:col>25</xdr:col>
      <xdr:colOff>9071</xdr:colOff>
      <xdr:row>49</xdr:row>
      <xdr:rowOff>371929</xdr:rowOff>
    </xdr:to>
    <xdr:cxnSp macro="">
      <xdr:nvCxnSpPr>
        <xdr:cNvPr id="336" name="Прямая соединительная линия 335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48</xdr:row>
      <xdr:rowOff>181429</xdr:rowOff>
    </xdr:from>
    <xdr:to>
      <xdr:col>25</xdr:col>
      <xdr:colOff>9071</xdr:colOff>
      <xdr:row>49</xdr:row>
      <xdr:rowOff>371929</xdr:rowOff>
    </xdr:to>
    <xdr:cxnSp macro="">
      <xdr:nvCxnSpPr>
        <xdr:cNvPr id="337" name="Прямая соединительная линия 336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48</xdr:row>
      <xdr:rowOff>181429</xdr:rowOff>
    </xdr:from>
    <xdr:to>
      <xdr:col>27</xdr:col>
      <xdr:colOff>9071</xdr:colOff>
      <xdr:row>49</xdr:row>
      <xdr:rowOff>371929</xdr:rowOff>
    </xdr:to>
    <xdr:cxnSp macro="">
      <xdr:nvCxnSpPr>
        <xdr:cNvPr id="338" name="Прямая соединительная линия 337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48</xdr:row>
      <xdr:rowOff>181429</xdr:rowOff>
    </xdr:from>
    <xdr:to>
      <xdr:col>27</xdr:col>
      <xdr:colOff>9071</xdr:colOff>
      <xdr:row>49</xdr:row>
      <xdr:rowOff>371929</xdr:rowOff>
    </xdr:to>
    <xdr:cxnSp macro="">
      <xdr:nvCxnSpPr>
        <xdr:cNvPr id="339" name="Прямая соединительная линия 338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48</xdr:row>
      <xdr:rowOff>181429</xdr:rowOff>
    </xdr:from>
    <xdr:to>
      <xdr:col>27</xdr:col>
      <xdr:colOff>9071</xdr:colOff>
      <xdr:row>49</xdr:row>
      <xdr:rowOff>371929</xdr:rowOff>
    </xdr:to>
    <xdr:cxnSp macro="">
      <xdr:nvCxnSpPr>
        <xdr:cNvPr id="340" name="Прямая соединительная линия 339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48</xdr:row>
      <xdr:rowOff>181429</xdr:rowOff>
    </xdr:from>
    <xdr:to>
      <xdr:col>27</xdr:col>
      <xdr:colOff>9071</xdr:colOff>
      <xdr:row>49</xdr:row>
      <xdr:rowOff>371929</xdr:rowOff>
    </xdr:to>
    <xdr:cxnSp macro="">
      <xdr:nvCxnSpPr>
        <xdr:cNvPr id="341" name="Прямая соединительная линия 340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48</xdr:row>
      <xdr:rowOff>181429</xdr:rowOff>
    </xdr:from>
    <xdr:to>
      <xdr:col>27</xdr:col>
      <xdr:colOff>9071</xdr:colOff>
      <xdr:row>49</xdr:row>
      <xdr:rowOff>371929</xdr:rowOff>
    </xdr:to>
    <xdr:cxnSp macro="">
      <xdr:nvCxnSpPr>
        <xdr:cNvPr id="342" name="Прямая соединительная линия 341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48</xdr:row>
      <xdr:rowOff>181429</xdr:rowOff>
    </xdr:from>
    <xdr:to>
      <xdr:col>27</xdr:col>
      <xdr:colOff>9071</xdr:colOff>
      <xdr:row>49</xdr:row>
      <xdr:rowOff>371929</xdr:rowOff>
    </xdr:to>
    <xdr:cxnSp macro="">
      <xdr:nvCxnSpPr>
        <xdr:cNvPr id="343" name="Прямая соединительная линия 342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48</xdr:row>
      <xdr:rowOff>181429</xdr:rowOff>
    </xdr:from>
    <xdr:to>
      <xdr:col>29</xdr:col>
      <xdr:colOff>9071</xdr:colOff>
      <xdr:row>49</xdr:row>
      <xdr:rowOff>371929</xdr:rowOff>
    </xdr:to>
    <xdr:cxnSp macro="">
      <xdr:nvCxnSpPr>
        <xdr:cNvPr id="344" name="Прямая соединительная линия 343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48</xdr:row>
      <xdr:rowOff>181429</xdr:rowOff>
    </xdr:from>
    <xdr:to>
      <xdr:col>29</xdr:col>
      <xdr:colOff>9071</xdr:colOff>
      <xdr:row>49</xdr:row>
      <xdr:rowOff>371929</xdr:rowOff>
    </xdr:to>
    <xdr:cxnSp macro="">
      <xdr:nvCxnSpPr>
        <xdr:cNvPr id="345" name="Прямая соединительная линия 344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48</xdr:row>
      <xdr:rowOff>181429</xdr:rowOff>
    </xdr:from>
    <xdr:to>
      <xdr:col>29</xdr:col>
      <xdr:colOff>9071</xdr:colOff>
      <xdr:row>49</xdr:row>
      <xdr:rowOff>371929</xdr:rowOff>
    </xdr:to>
    <xdr:cxnSp macro="">
      <xdr:nvCxnSpPr>
        <xdr:cNvPr id="346" name="Прямая соединительная линия 345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48</xdr:row>
      <xdr:rowOff>181429</xdr:rowOff>
    </xdr:from>
    <xdr:to>
      <xdr:col>29</xdr:col>
      <xdr:colOff>9071</xdr:colOff>
      <xdr:row>49</xdr:row>
      <xdr:rowOff>371929</xdr:rowOff>
    </xdr:to>
    <xdr:cxnSp macro="">
      <xdr:nvCxnSpPr>
        <xdr:cNvPr id="347" name="Прямая соединительная линия 346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48</xdr:row>
      <xdr:rowOff>181429</xdr:rowOff>
    </xdr:from>
    <xdr:to>
      <xdr:col>29</xdr:col>
      <xdr:colOff>9071</xdr:colOff>
      <xdr:row>49</xdr:row>
      <xdr:rowOff>371929</xdr:rowOff>
    </xdr:to>
    <xdr:cxnSp macro="">
      <xdr:nvCxnSpPr>
        <xdr:cNvPr id="348" name="Прямая соединительная линия 347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48</xdr:row>
      <xdr:rowOff>181429</xdr:rowOff>
    </xdr:from>
    <xdr:to>
      <xdr:col>29</xdr:col>
      <xdr:colOff>9071</xdr:colOff>
      <xdr:row>49</xdr:row>
      <xdr:rowOff>371929</xdr:rowOff>
    </xdr:to>
    <xdr:cxnSp macro="">
      <xdr:nvCxnSpPr>
        <xdr:cNvPr id="349" name="Прямая соединительная линия 348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35</xdr:row>
      <xdr:rowOff>181429</xdr:rowOff>
    </xdr:from>
    <xdr:to>
      <xdr:col>29</xdr:col>
      <xdr:colOff>9071</xdr:colOff>
      <xdr:row>36</xdr:row>
      <xdr:rowOff>371929</xdr:rowOff>
    </xdr:to>
    <xdr:cxnSp macro="">
      <xdr:nvCxnSpPr>
        <xdr:cNvPr id="350" name="Прямая соединительная линия 349"/>
        <xdr:cNvCxnSpPr/>
      </xdr:nvCxnSpPr>
      <xdr:spPr>
        <a:xfrm>
          <a:off x="35374035" y="1696311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35</xdr:row>
      <xdr:rowOff>181429</xdr:rowOff>
    </xdr:from>
    <xdr:to>
      <xdr:col>29</xdr:col>
      <xdr:colOff>9071</xdr:colOff>
      <xdr:row>36</xdr:row>
      <xdr:rowOff>371929</xdr:rowOff>
    </xdr:to>
    <xdr:cxnSp macro="">
      <xdr:nvCxnSpPr>
        <xdr:cNvPr id="351" name="Прямая соединительная линия 350"/>
        <xdr:cNvCxnSpPr/>
      </xdr:nvCxnSpPr>
      <xdr:spPr>
        <a:xfrm>
          <a:off x="35374035" y="1696311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35</xdr:row>
      <xdr:rowOff>181429</xdr:rowOff>
    </xdr:from>
    <xdr:to>
      <xdr:col>29</xdr:col>
      <xdr:colOff>9071</xdr:colOff>
      <xdr:row>36</xdr:row>
      <xdr:rowOff>371929</xdr:rowOff>
    </xdr:to>
    <xdr:cxnSp macro="">
      <xdr:nvCxnSpPr>
        <xdr:cNvPr id="352" name="Прямая соединительная линия 351"/>
        <xdr:cNvCxnSpPr/>
      </xdr:nvCxnSpPr>
      <xdr:spPr>
        <a:xfrm>
          <a:off x="35374035" y="1696311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35</xdr:row>
      <xdr:rowOff>181429</xdr:rowOff>
    </xdr:from>
    <xdr:to>
      <xdr:col>29</xdr:col>
      <xdr:colOff>9071</xdr:colOff>
      <xdr:row>36</xdr:row>
      <xdr:rowOff>371929</xdr:rowOff>
    </xdr:to>
    <xdr:cxnSp macro="">
      <xdr:nvCxnSpPr>
        <xdr:cNvPr id="353" name="Прямая соединительная линия 352"/>
        <xdr:cNvCxnSpPr/>
      </xdr:nvCxnSpPr>
      <xdr:spPr>
        <a:xfrm>
          <a:off x="35374035" y="1696311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35</xdr:row>
      <xdr:rowOff>181429</xdr:rowOff>
    </xdr:from>
    <xdr:to>
      <xdr:col>29</xdr:col>
      <xdr:colOff>9071</xdr:colOff>
      <xdr:row>36</xdr:row>
      <xdr:rowOff>371929</xdr:rowOff>
    </xdr:to>
    <xdr:cxnSp macro="">
      <xdr:nvCxnSpPr>
        <xdr:cNvPr id="354" name="Прямая соединительная линия 353"/>
        <xdr:cNvCxnSpPr/>
      </xdr:nvCxnSpPr>
      <xdr:spPr>
        <a:xfrm>
          <a:off x="35374035" y="1696311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35</xdr:row>
      <xdr:rowOff>181429</xdr:rowOff>
    </xdr:from>
    <xdr:to>
      <xdr:col>29</xdr:col>
      <xdr:colOff>9071</xdr:colOff>
      <xdr:row>36</xdr:row>
      <xdr:rowOff>371929</xdr:rowOff>
    </xdr:to>
    <xdr:cxnSp macro="">
      <xdr:nvCxnSpPr>
        <xdr:cNvPr id="355" name="Прямая соединительная линия 354"/>
        <xdr:cNvCxnSpPr/>
      </xdr:nvCxnSpPr>
      <xdr:spPr>
        <a:xfrm>
          <a:off x="35374035" y="1696311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37</xdr:row>
      <xdr:rowOff>181429</xdr:rowOff>
    </xdr:from>
    <xdr:to>
      <xdr:col>29</xdr:col>
      <xdr:colOff>9071</xdr:colOff>
      <xdr:row>38</xdr:row>
      <xdr:rowOff>371929</xdr:rowOff>
    </xdr:to>
    <xdr:cxnSp macro="">
      <xdr:nvCxnSpPr>
        <xdr:cNvPr id="356" name="Прямая соединительная линия 355"/>
        <xdr:cNvCxnSpPr/>
      </xdr:nvCxnSpPr>
      <xdr:spPr>
        <a:xfrm>
          <a:off x="35374035" y="17629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37</xdr:row>
      <xdr:rowOff>181429</xdr:rowOff>
    </xdr:from>
    <xdr:to>
      <xdr:col>29</xdr:col>
      <xdr:colOff>9071</xdr:colOff>
      <xdr:row>38</xdr:row>
      <xdr:rowOff>371929</xdr:rowOff>
    </xdr:to>
    <xdr:cxnSp macro="">
      <xdr:nvCxnSpPr>
        <xdr:cNvPr id="357" name="Прямая соединительная линия 356"/>
        <xdr:cNvCxnSpPr/>
      </xdr:nvCxnSpPr>
      <xdr:spPr>
        <a:xfrm>
          <a:off x="35374035" y="17629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37</xdr:row>
      <xdr:rowOff>181429</xdr:rowOff>
    </xdr:from>
    <xdr:to>
      <xdr:col>29</xdr:col>
      <xdr:colOff>9071</xdr:colOff>
      <xdr:row>38</xdr:row>
      <xdr:rowOff>371929</xdr:rowOff>
    </xdr:to>
    <xdr:cxnSp macro="">
      <xdr:nvCxnSpPr>
        <xdr:cNvPr id="358" name="Прямая соединительная линия 357"/>
        <xdr:cNvCxnSpPr/>
      </xdr:nvCxnSpPr>
      <xdr:spPr>
        <a:xfrm>
          <a:off x="35374035" y="17629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37</xdr:row>
      <xdr:rowOff>181429</xdr:rowOff>
    </xdr:from>
    <xdr:to>
      <xdr:col>29</xdr:col>
      <xdr:colOff>9071</xdr:colOff>
      <xdr:row>38</xdr:row>
      <xdr:rowOff>371929</xdr:rowOff>
    </xdr:to>
    <xdr:cxnSp macro="">
      <xdr:nvCxnSpPr>
        <xdr:cNvPr id="359" name="Прямая соединительная линия 358"/>
        <xdr:cNvCxnSpPr/>
      </xdr:nvCxnSpPr>
      <xdr:spPr>
        <a:xfrm>
          <a:off x="35374035" y="17629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/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" name="Прямая соединительная линия 3"/>
        <xdr:cNvCxnSpPr/>
      </xdr:nvCxnSpPr>
      <xdr:spPr>
        <a:xfrm>
          <a:off x="16817895" y="15448883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5" name="Прямая соединительная линия 4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" name="Прямая соединительная линия 5"/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22"/>
  <sheetViews>
    <sheetView tabSelected="1" zoomScale="70" zoomScaleNormal="70" workbookViewId="0">
      <pane xSplit="2" ySplit="1" topLeftCell="X2" activePane="bottomRight" state="frozen"/>
      <selection pane="topRight" activeCell="C1" sqref="C1"/>
      <selection pane="bottomLeft" activeCell="A2" sqref="A2"/>
      <selection pane="bottomRight" activeCell="AL20" sqref="AL20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7109375" style="13" bestFit="1" customWidth="1"/>
    <col min="23" max="23" width="24.7109375" style="13" customWidth="1"/>
    <col min="24" max="24" width="6.7109375" style="13" bestFit="1" customWidth="1"/>
    <col min="25" max="25" width="24.28515625" style="13" customWidth="1"/>
    <col min="26" max="26" width="6.7109375" style="13" bestFit="1" customWidth="1"/>
    <col min="27" max="27" width="23.85546875" style="13" customWidth="1"/>
    <col min="28" max="28" width="6.7109375" style="13" bestFit="1" customWidth="1"/>
    <col min="29" max="29" width="24.28515625" style="13" customWidth="1"/>
    <col min="30" max="30" width="6.7109375" style="13" bestFit="1" customWidth="1"/>
    <col min="31" max="31" width="24.140625" style="13" customWidth="1"/>
    <col min="32" max="32" width="6.7109375" style="13" bestFit="1" customWidth="1"/>
    <col min="33" max="33" width="23.85546875" style="13" customWidth="1"/>
    <col min="34" max="34" width="6.7109375" style="13" bestFit="1" customWidth="1"/>
    <col min="35" max="35" width="24.140625" style="13" customWidth="1"/>
    <col min="36" max="36" width="6.7109375" style="13" bestFit="1" customWidth="1"/>
    <col min="37" max="37" width="23.5703125" style="13" customWidth="1"/>
    <col min="38" max="38" width="6.7109375" style="13" bestFit="1" customWidth="1"/>
    <col min="39" max="39" width="23.28515625" style="1" customWidth="1"/>
    <col min="40" max="40" width="4" style="1" customWidth="1"/>
    <col min="41" max="41" width="23.140625" style="1" customWidth="1"/>
    <col min="42" max="42" width="5.28515625" style="1" customWidth="1"/>
    <col min="43" max="43" width="24" style="1" customWidth="1"/>
    <col min="44" max="44" width="6.7109375" style="1" bestFit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1" s="14" customFormat="1" ht="86.25" customHeight="1" thickBot="1" x14ac:dyDescent="0.3">
      <c r="A1" s="449" t="s">
        <v>271</v>
      </c>
      <c r="B1" s="450"/>
      <c r="C1" s="446" t="s">
        <v>208</v>
      </c>
      <c r="D1" s="447"/>
      <c r="E1" s="447"/>
      <c r="F1" s="448"/>
      <c r="G1" s="446" t="s">
        <v>208</v>
      </c>
      <c r="H1" s="447"/>
      <c r="I1" s="447"/>
      <c r="J1" s="448"/>
      <c r="K1" s="446" t="s">
        <v>208</v>
      </c>
      <c r="L1" s="447"/>
      <c r="M1" s="447"/>
      <c r="N1" s="448"/>
      <c r="O1" s="446" t="s">
        <v>208</v>
      </c>
      <c r="P1" s="447"/>
      <c r="Q1" s="447"/>
      <c r="R1" s="448"/>
      <c r="S1" s="446" t="s">
        <v>208</v>
      </c>
      <c r="T1" s="447"/>
      <c r="U1" s="447"/>
      <c r="V1" s="448"/>
      <c r="W1" s="446" t="s">
        <v>208</v>
      </c>
      <c r="X1" s="447"/>
      <c r="Y1" s="447"/>
      <c r="Z1" s="448"/>
      <c r="AA1" s="446" t="s">
        <v>208</v>
      </c>
      <c r="AB1" s="447"/>
      <c r="AC1" s="447"/>
      <c r="AD1" s="448"/>
      <c r="AE1" s="446" t="s">
        <v>208</v>
      </c>
      <c r="AF1" s="447"/>
      <c r="AG1" s="447"/>
      <c r="AH1" s="448"/>
      <c r="AI1" s="446" t="s">
        <v>208</v>
      </c>
      <c r="AJ1" s="447"/>
      <c r="AK1" s="447"/>
      <c r="AL1" s="448"/>
      <c r="AM1" s="446" t="s">
        <v>208</v>
      </c>
      <c r="AN1" s="447"/>
      <c r="AO1" s="447"/>
      <c r="AP1" s="448"/>
      <c r="AQ1" s="446" t="s">
        <v>208</v>
      </c>
      <c r="AR1" s="447"/>
      <c r="AS1" s="447"/>
      <c r="AT1" s="448"/>
      <c r="AU1" s="459" t="s">
        <v>208</v>
      </c>
      <c r="AV1" s="460"/>
    </row>
    <row r="2" spans="1:51" s="5" customFormat="1" ht="15" customHeight="1" thickBot="1" x14ac:dyDescent="0.25">
      <c r="A2" s="176"/>
      <c r="B2" s="452" t="s">
        <v>0</v>
      </c>
      <c r="C2" s="443"/>
      <c r="D2" s="451"/>
      <c r="E2" s="443" t="s">
        <v>182</v>
      </c>
      <c r="F2" s="451"/>
      <c r="G2" s="443" t="s">
        <v>183</v>
      </c>
      <c r="H2" s="451"/>
      <c r="I2" s="443" t="s">
        <v>184</v>
      </c>
      <c r="J2" s="451"/>
      <c r="K2" s="443" t="s">
        <v>185</v>
      </c>
      <c r="L2" s="451"/>
      <c r="M2" s="443" t="s">
        <v>186</v>
      </c>
      <c r="N2" s="451"/>
      <c r="O2" s="443" t="s">
        <v>187</v>
      </c>
      <c r="P2" s="451"/>
      <c r="Q2" s="443" t="s">
        <v>188</v>
      </c>
      <c r="R2" s="451"/>
      <c r="S2" s="443" t="s">
        <v>189</v>
      </c>
      <c r="T2" s="451"/>
      <c r="U2" s="443" t="s">
        <v>190</v>
      </c>
      <c r="V2" s="451"/>
      <c r="W2" s="443" t="s">
        <v>191</v>
      </c>
      <c r="X2" s="451"/>
      <c r="Y2" s="443" t="s">
        <v>192</v>
      </c>
      <c r="Z2" s="451"/>
      <c r="AA2" s="443" t="s">
        <v>193</v>
      </c>
      <c r="AB2" s="451"/>
      <c r="AC2" s="443" t="s">
        <v>194</v>
      </c>
      <c r="AD2" s="451"/>
      <c r="AE2" s="443" t="s">
        <v>195</v>
      </c>
      <c r="AF2" s="451"/>
      <c r="AG2" s="443" t="s">
        <v>196</v>
      </c>
      <c r="AH2" s="451"/>
      <c r="AI2" s="443" t="s">
        <v>197</v>
      </c>
      <c r="AJ2" s="451"/>
      <c r="AK2" s="443" t="s">
        <v>198</v>
      </c>
      <c r="AL2" s="451"/>
      <c r="AM2" s="443" t="s">
        <v>199</v>
      </c>
      <c r="AN2" s="451"/>
      <c r="AO2" s="443" t="s">
        <v>200</v>
      </c>
      <c r="AP2" s="451"/>
      <c r="AQ2" s="443" t="s">
        <v>201</v>
      </c>
      <c r="AR2" s="451"/>
      <c r="AS2" s="443" t="s">
        <v>202</v>
      </c>
      <c r="AT2" s="451"/>
      <c r="AU2" s="443" t="s">
        <v>203</v>
      </c>
      <c r="AV2" s="451"/>
    </row>
    <row r="3" spans="1:51" ht="39" customHeight="1" thickBot="1" x14ac:dyDescent="0.3">
      <c r="A3" s="455" t="s">
        <v>6</v>
      </c>
      <c r="B3" s="453"/>
      <c r="C3" s="156"/>
      <c r="D3" s="153"/>
      <c r="E3" s="364"/>
      <c r="F3" s="361"/>
      <c r="G3" s="364"/>
      <c r="H3" s="361"/>
      <c r="I3" s="364"/>
      <c r="J3" s="361"/>
      <c r="K3" s="364"/>
      <c r="L3" s="361"/>
      <c r="M3" s="364"/>
      <c r="N3" s="361"/>
      <c r="O3" s="364"/>
      <c r="P3" s="361"/>
      <c r="Q3" s="364"/>
      <c r="R3" s="361"/>
      <c r="S3" s="364"/>
      <c r="T3" s="361"/>
      <c r="U3" s="364"/>
      <c r="V3" s="361"/>
      <c r="W3" s="364"/>
      <c r="X3" s="361"/>
      <c r="Y3" s="364"/>
      <c r="Z3" s="361"/>
      <c r="AA3" s="364"/>
      <c r="AB3" s="361"/>
      <c r="AC3" s="364"/>
      <c r="AD3" s="361"/>
      <c r="AE3" s="364"/>
      <c r="AF3" s="361"/>
      <c r="AG3" s="364"/>
      <c r="AH3" s="361"/>
      <c r="AI3" s="364"/>
      <c r="AJ3" s="361"/>
      <c r="AK3" s="364"/>
      <c r="AL3" s="361"/>
      <c r="AM3" s="364"/>
      <c r="AN3" s="361"/>
      <c r="AO3" s="367"/>
      <c r="AP3" s="388"/>
      <c r="AQ3" s="363" t="s">
        <v>215</v>
      </c>
      <c r="AR3" s="362" t="s">
        <v>171</v>
      </c>
      <c r="AS3" s="156"/>
      <c r="AT3" s="159"/>
      <c r="AU3" s="156"/>
      <c r="AV3" s="158"/>
    </row>
    <row r="4" spans="1:51" s="7" customFormat="1" ht="12.75" customHeight="1" thickBot="1" x14ac:dyDescent="0.25">
      <c r="A4" s="456"/>
      <c r="B4" s="453"/>
      <c r="C4" s="160"/>
      <c r="D4" s="164"/>
      <c r="E4" s="374"/>
      <c r="F4" s="375"/>
      <c r="G4" s="374"/>
      <c r="H4" s="375"/>
      <c r="I4" s="374"/>
      <c r="J4" s="375"/>
      <c r="K4" s="374"/>
      <c r="L4" s="375"/>
      <c r="M4" s="374"/>
      <c r="N4" s="375"/>
      <c r="O4" s="374"/>
      <c r="P4" s="375"/>
      <c r="Q4" s="374"/>
      <c r="R4" s="375"/>
      <c r="S4" s="374"/>
      <c r="T4" s="375"/>
      <c r="U4" s="374"/>
      <c r="V4" s="375"/>
      <c r="W4" s="374"/>
      <c r="X4" s="375"/>
      <c r="Y4" s="362"/>
      <c r="Z4" s="375"/>
      <c r="AA4" s="362"/>
      <c r="AB4" s="362"/>
      <c r="AC4" s="362"/>
      <c r="AD4" s="375"/>
      <c r="AE4" s="362"/>
      <c r="AF4" s="375"/>
      <c r="AG4" s="362"/>
      <c r="AH4" s="375"/>
      <c r="AI4" s="362"/>
      <c r="AJ4" s="375"/>
      <c r="AK4" s="362"/>
      <c r="AL4" s="375"/>
      <c r="AM4" s="374"/>
      <c r="AN4" s="375"/>
      <c r="AO4" s="381"/>
      <c r="AP4" s="384"/>
      <c r="AQ4" s="440" t="s">
        <v>251</v>
      </c>
      <c r="AR4" s="441"/>
      <c r="AS4" s="160"/>
      <c r="AT4" s="161"/>
      <c r="AU4" s="457"/>
      <c r="AV4" s="458"/>
    </row>
    <row r="5" spans="1:51" s="10" customFormat="1" ht="24" customHeight="1" x14ac:dyDescent="0.25">
      <c r="A5" s="461" t="s">
        <v>7</v>
      </c>
      <c r="B5" s="453"/>
      <c r="C5" s="156"/>
      <c r="D5" s="153"/>
      <c r="E5" s="364"/>
      <c r="F5" s="361"/>
      <c r="G5" s="364"/>
      <c r="H5" s="361"/>
      <c r="I5" s="364"/>
      <c r="J5" s="361"/>
      <c r="K5" s="364"/>
      <c r="L5" s="361"/>
      <c r="M5" s="364"/>
      <c r="N5" s="361"/>
      <c r="O5" s="364"/>
      <c r="P5" s="361"/>
      <c r="Q5" s="364"/>
      <c r="R5" s="361"/>
      <c r="S5" s="364"/>
      <c r="T5" s="361"/>
      <c r="U5" s="364"/>
      <c r="V5" s="361"/>
      <c r="W5" s="364"/>
      <c r="X5" s="361"/>
      <c r="Y5" s="364"/>
      <c r="Z5" s="362"/>
      <c r="AA5" s="364"/>
      <c r="AB5" s="362"/>
      <c r="AC5" s="364"/>
      <c r="AD5" s="362"/>
      <c r="AE5" s="364"/>
      <c r="AF5" s="362"/>
      <c r="AG5" s="364"/>
      <c r="AH5" s="362"/>
      <c r="AI5" s="364"/>
      <c r="AJ5" s="362"/>
      <c r="AK5" s="364"/>
      <c r="AL5" s="362"/>
      <c r="AM5" s="364"/>
      <c r="AN5" s="361"/>
      <c r="AO5" s="367"/>
      <c r="AP5" s="388"/>
      <c r="AQ5" s="363" t="s">
        <v>215</v>
      </c>
      <c r="AR5" s="362" t="s">
        <v>171</v>
      </c>
      <c r="AS5" s="156"/>
      <c r="AT5" s="159"/>
      <c r="AU5" s="156"/>
      <c r="AV5" s="158"/>
      <c r="AY5" s="48"/>
    </row>
    <row r="6" spans="1:51" s="22" customFormat="1" ht="12.75" customHeight="1" thickBot="1" x14ac:dyDescent="0.25">
      <c r="A6" s="462"/>
      <c r="B6" s="453"/>
      <c r="C6" s="160"/>
      <c r="D6" s="164"/>
      <c r="E6" s="374"/>
      <c r="F6" s="375"/>
      <c r="G6" s="374"/>
      <c r="H6" s="375"/>
      <c r="I6" s="374"/>
      <c r="J6" s="375"/>
      <c r="K6" s="374"/>
      <c r="L6" s="375"/>
      <c r="M6" s="374"/>
      <c r="N6" s="375"/>
      <c r="O6" s="374"/>
      <c r="P6" s="375"/>
      <c r="Q6" s="374"/>
      <c r="R6" s="375"/>
      <c r="S6" s="374"/>
      <c r="T6" s="375"/>
      <c r="U6" s="374"/>
      <c r="V6" s="375"/>
      <c r="W6" s="374"/>
      <c r="X6" s="375"/>
      <c r="Y6" s="374"/>
      <c r="Z6" s="375"/>
      <c r="AA6" s="374"/>
      <c r="AB6" s="375"/>
      <c r="AC6" s="374"/>
      <c r="AD6" s="375"/>
      <c r="AE6" s="374"/>
      <c r="AF6" s="375"/>
      <c r="AG6" s="374"/>
      <c r="AH6" s="375"/>
      <c r="AI6" s="374"/>
      <c r="AJ6" s="375"/>
      <c r="AK6" s="374"/>
      <c r="AL6" s="375"/>
      <c r="AM6" s="374"/>
      <c r="AN6" s="375"/>
      <c r="AO6" s="381"/>
      <c r="AP6" s="384"/>
      <c r="AQ6" s="440" t="s">
        <v>251</v>
      </c>
      <c r="AR6" s="441"/>
      <c r="AS6" s="160"/>
      <c r="AT6" s="161"/>
      <c r="AU6" s="457"/>
      <c r="AV6" s="458"/>
    </row>
    <row r="7" spans="1:51" s="10" customFormat="1" ht="56.25" customHeight="1" x14ac:dyDescent="0.25">
      <c r="A7" s="461" t="s">
        <v>8</v>
      </c>
      <c r="B7" s="453"/>
      <c r="C7" s="155"/>
      <c r="D7" s="152"/>
      <c r="E7" s="389" t="s">
        <v>209</v>
      </c>
      <c r="F7" s="392"/>
      <c r="G7" s="389" t="s">
        <v>209</v>
      </c>
      <c r="H7" s="392"/>
      <c r="I7" s="389" t="s">
        <v>209</v>
      </c>
      <c r="J7" s="392"/>
      <c r="K7" s="389" t="s">
        <v>209</v>
      </c>
      <c r="L7" s="392"/>
      <c r="M7" s="389" t="s">
        <v>209</v>
      </c>
      <c r="N7" s="392"/>
      <c r="O7" s="389" t="s">
        <v>209</v>
      </c>
      <c r="P7" s="392"/>
      <c r="Q7" s="389" t="s">
        <v>209</v>
      </c>
      <c r="R7" s="392"/>
      <c r="S7" s="389" t="s">
        <v>209</v>
      </c>
      <c r="T7" s="392"/>
      <c r="U7" s="389" t="s">
        <v>209</v>
      </c>
      <c r="V7" s="392"/>
      <c r="W7" s="389" t="s">
        <v>209</v>
      </c>
      <c r="X7" s="392"/>
      <c r="Y7" s="389" t="s">
        <v>209</v>
      </c>
      <c r="Z7" s="392"/>
      <c r="AA7" s="389" t="s">
        <v>209</v>
      </c>
      <c r="AB7" s="392"/>
      <c r="AC7" s="389" t="s">
        <v>209</v>
      </c>
      <c r="AD7" s="392"/>
      <c r="AE7" s="389" t="s">
        <v>209</v>
      </c>
      <c r="AF7" s="392"/>
      <c r="AG7" s="363" t="s">
        <v>210</v>
      </c>
      <c r="AH7" s="361" t="s">
        <v>171</v>
      </c>
      <c r="AI7" s="363" t="s">
        <v>210</v>
      </c>
      <c r="AJ7" s="361" t="s">
        <v>171</v>
      </c>
      <c r="AK7" s="363" t="s">
        <v>210</v>
      </c>
      <c r="AL7" s="361" t="s">
        <v>171</v>
      </c>
      <c r="AM7" s="401" t="s">
        <v>213</v>
      </c>
      <c r="AN7" s="400" t="s">
        <v>171</v>
      </c>
      <c r="AO7" s="367"/>
      <c r="AP7" s="388"/>
      <c r="AQ7" s="363" t="s">
        <v>213</v>
      </c>
      <c r="AR7" s="362" t="s">
        <v>171</v>
      </c>
      <c r="AS7" s="156"/>
      <c r="AT7" s="159"/>
      <c r="AU7" s="156"/>
      <c r="AV7" s="159"/>
    </row>
    <row r="8" spans="1:51" s="22" customFormat="1" ht="12.75" customHeight="1" thickBot="1" x14ac:dyDescent="0.25">
      <c r="A8" s="462"/>
      <c r="B8" s="453"/>
      <c r="C8" s="465"/>
      <c r="D8" s="466"/>
      <c r="E8" s="463" t="s">
        <v>171</v>
      </c>
      <c r="F8" s="464"/>
      <c r="G8" s="463" t="s">
        <v>171</v>
      </c>
      <c r="H8" s="464"/>
      <c r="I8" s="463" t="s">
        <v>171</v>
      </c>
      <c r="J8" s="464"/>
      <c r="K8" s="463" t="s">
        <v>171</v>
      </c>
      <c r="L8" s="464"/>
      <c r="M8" s="463" t="s">
        <v>171</v>
      </c>
      <c r="N8" s="464"/>
      <c r="O8" s="463" t="s">
        <v>171</v>
      </c>
      <c r="P8" s="464"/>
      <c r="Q8" s="463" t="s">
        <v>171</v>
      </c>
      <c r="R8" s="464"/>
      <c r="S8" s="463" t="s">
        <v>171</v>
      </c>
      <c r="T8" s="464"/>
      <c r="U8" s="463" t="s">
        <v>171</v>
      </c>
      <c r="V8" s="464"/>
      <c r="W8" s="463" t="s">
        <v>171</v>
      </c>
      <c r="X8" s="464"/>
      <c r="Y8" s="463" t="s">
        <v>171</v>
      </c>
      <c r="Z8" s="464"/>
      <c r="AA8" s="463" t="s">
        <v>171</v>
      </c>
      <c r="AB8" s="464"/>
      <c r="AC8" s="463" t="s">
        <v>171</v>
      </c>
      <c r="AD8" s="464"/>
      <c r="AE8" s="463" t="s">
        <v>171</v>
      </c>
      <c r="AF8" s="464"/>
      <c r="AG8" s="440" t="s">
        <v>253</v>
      </c>
      <c r="AH8" s="441"/>
      <c r="AI8" s="440" t="s">
        <v>253</v>
      </c>
      <c r="AJ8" s="441"/>
      <c r="AK8" s="440" t="s">
        <v>253</v>
      </c>
      <c r="AL8" s="441"/>
      <c r="AM8" s="440" t="s">
        <v>270</v>
      </c>
      <c r="AN8" s="441"/>
      <c r="AO8" s="472"/>
      <c r="AP8" s="473"/>
      <c r="AQ8" s="440" t="s">
        <v>270</v>
      </c>
      <c r="AR8" s="441"/>
      <c r="AS8" s="457"/>
      <c r="AT8" s="458"/>
      <c r="AU8" s="457"/>
      <c r="AV8" s="458"/>
    </row>
    <row r="9" spans="1:51" s="10" customFormat="1" ht="42" customHeight="1" x14ac:dyDescent="0.25">
      <c r="A9" s="461" t="s">
        <v>9</v>
      </c>
      <c r="B9" s="453"/>
      <c r="C9" s="156"/>
      <c r="D9" s="153"/>
      <c r="E9" s="364" t="s">
        <v>214</v>
      </c>
      <c r="F9" s="361" t="s">
        <v>171</v>
      </c>
      <c r="G9" s="364" t="s">
        <v>214</v>
      </c>
      <c r="H9" s="361" t="s">
        <v>171</v>
      </c>
      <c r="I9" s="364" t="s">
        <v>214</v>
      </c>
      <c r="J9" s="361" t="s">
        <v>171</v>
      </c>
      <c r="K9" s="364" t="s">
        <v>214</v>
      </c>
      <c r="L9" s="361" t="s">
        <v>171</v>
      </c>
      <c r="M9" s="364" t="s">
        <v>214</v>
      </c>
      <c r="N9" s="361" t="s">
        <v>171</v>
      </c>
      <c r="O9" s="364" t="s">
        <v>214</v>
      </c>
      <c r="P9" s="361" t="s">
        <v>171</v>
      </c>
      <c r="Q9" s="364" t="s">
        <v>214</v>
      </c>
      <c r="R9" s="361" t="s">
        <v>171</v>
      </c>
      <c r="S9" s="364" t="s">
        <v>214</v>
      </c>
      <c r="T9" s="361" t="s">
        <v>171</v>
      </c>
      <c r="U9" s="364" t="s">
        <v>214</v>
      </c>
      <c r="V9" s="361" t="s">
        <v>171</v>
      </c>
      <c r="W9" s="364" t="s">
        <v>214</v>
      </c>
      <c r="X9" s="361" t="s">
        <v>171</v>
      </c>
      <c r="Y9" s="364" t="s">
        <v>214</v>
      </c>
      <c r="Z9" s="362" t="s">
        <v>171</v>
      </c>
      <c r="AA9" s="364" t="s">
        <v>214</v>
      </c>
      <c r="AB9" s="362" t="s">
        <v>171</v>
      </c>
      <c r="AC9" s="364" t="s">
        <v>214</v>
      </c>
      <c r="AD9" s="362" t="s">
        <v>171</v>
      </c>
      <c r="AE9" s="364" t="s">
        <v>214</v>
      </c>
      <c r="AF9" s="362" t="s">
        <v>171</v>
      </c>
      <c r="AG9" s="363" t="s">
        <v>213</v>
      </c>
      <c r="AH9" s="362" t="s">
        <v>171</v>
      </c>
      <c r="AI9" s="401" t="s">
        <v>216</v>
      </c>
      <c r="AJ9" s="399" t="s">
        <v>171</v>
      </c>
      <c r="AK9" s="363" t="s">
        <v>213</v>
      </c>
      <c r="AL9" s="362" t="s">
        <v>171</v>
      </c>
      <c r="AM9" s="363" t="s">
        <v>214</v>
      </c>
      <c r="AN9" s="362" t="s">
        <v>171</v>
      </c>
      <c r="AO9" s="367"/>
      <c r="AP9" s="388"/>
      <c r="AQ9" s="363" t="s">
        <v>213</v>
      </c>
      <c r="AR9" s="362" t="s">
        <v>171</v>
      </c>
      <c r="AS9" s="156"/>
      <c r="AT9" s="159"/>
      <c r="AU9" s="156"/>
      <c r="AV9" s="159"/>
    </row>
    <row r="10" spans="1:51" s="22" customFormat="1" ht="12.75" customHeight="1" thickBot="1" x14ac:dyDescent="0.25">
      <c r="A10" s="462"/>
      <c r="B10" s="453"/>
      <c r="C10" s="160"/>
      <c r="D10" s="164"/>
      <c r="E10" s="374" t="s">
        <v>258</v>
      </c>
      <c r="F10" s="375"/>
      <c r="G10" s="374" t="s">
        <v>258</v>
      </c>
      <c r="H10" s="375"/>
      <c r="I10" s="374" t="s">
        <v>258</v>
      </c>
      <c r="J10" s="375"/>
      <c r="K10" s="374" t="s">
        <v>258</v>
      </c>
      <c r="L10" s="375"/>
      <c r="M10" s="374" t="s">
        <v>258</v>
      </c>
      <c r="N10" s="375"/>
      <c r="O10" s="374" t="s">
        <v>258</v>
      </c>
      <c r="P10" s="375"/>
      <c r="Q10" s="374" t="s">
        <v>258</v>
      </c>
      <c r="R10" s="375"/>
      <c r="S10" s="374" t="s">
        <v>258</v>
      </c>
      <c r="T10" s="375"/>
      <c r="U10" s="374" t="s">
        <v>258</v>
      </c>
      <c r="V10" s="375"/>
      <c r="W10" s="374" t="s">
        <v>258</v>
      </c>
      <c r="X10" s="375"/>
      <c r="Y10" s="374" t="s">
        <v>258</v>
      </c>
      <c r="Z10" s="375"/>
      <c r="AA10" s="374" t="s">
        <v>258</v>
      </c>
      <c r="AB10" s="375"/>
      <c r="AC10" s="374" t="s">
        <v>258</v>
      </c>
      <c r="AD10" s="375"/>
      <c r="AE10" s="374" t="s">
        <v>258</v>
      </c>
      <c r="AF10" s="375"/>
      <c r="AG10" s="440" t="s">
        <v>270</v>
      </c>
      <c r="AH10" s="441"/>
      <c r="AI10" s="440" t="s">
        <v>272</v>
      </c>
      <c r="AJ10" s="441"/>
      <c r="AK10" s="440" t="s">
        <v>270</v>
      </c>
      <c r="AL10" s="441"/>
      <c r="AM10" s="440" t="s">
        <v>258</v>
      </c>
      <c r="AN10" s="441"/>
      <c r="AO10" s="381"/>
      <c r="AP10" s="384"/>
      <c r="AQ10" s="440" t="s">
        <v>270</v>
      </c>
      <c r="AR10" s="441"/>
      <c r="AS10" s="160"/>
      <c r="AT10" s="161"/>
      <c r="AU10" s="160"/>
      <c r="AV10" s="161"/>
    </row>
    <row r="11" spans="1:51" s="10" customFormat="1" ht="39.75" customHeight="1" x14ac:dyDescent="0.25">
      <c r="A11" s="461" t="s">
        <v>10</v>
      </c>
      <c r="B11" s="453"/>
      <c r="C11" s="155"/>
      <c r="D11" s="154"/>
      <c r="E11" s="363"/>
      <c r="F11" s="362"/>
      <c r="G11" s="363"/>
      <c r="H11" s="362"/>
      <c r="I11" s="363" t="s">
        <v>216</v>
      </c>
      <c r="J11" s="361" t="s">
        <v>171</v>
      </c>
      <c r="K11" s="363" t="s">
        <v>216</v>
      </c>
      <c r="L11" s="361" t="s">
        <v>171</v>
      </c>
      <c r="M11" s="363" t="s">
        <v>216</v>
      </c>
      <c r="N11" s="361" t="s">
        <v>171</v>
      </c>
      <c r="O11" s="363" t="s">
        <v>216</v>
      </c>
      <c r="P11" s="361" t="s">
        <v>171</v>
      </c>
      <c r="Q11" s="363" t="s">
        <v>216</v>
      </c>
      <c r="R11" s="361" t="s">
        <v>171</v>
      </c>
      <c r="S11" s="363" t="s">
        <v>216</v>
      </c>
      <c r="T11" s="361" t="s">
        <v>171</v>
      </c>
      <c r="U11" s="363" t="s">
        <v>216</v>
      </c>
      <c r="V11" s="361" t="s">
        <v>171</v>
      </c>
      <c r="W11" s="363" t="s">
        <v>216</v>
      </c>
      <c r="X11" s="361" t="s">
        <v>171</v>
      </c>
      <c r="Y11" s="363" t="s">
        <v>216</v>
      </c>
      <c r="Z11" s="361" t="s">
        <v>171</v>
      </c>
      <c r="AA11" s="363" t="s">
        <v>216</v>
      </c>
      <c r="AB11" s="361" t="s">
        <v>171</v>
      </c>
      <c r="AC11" s="363" t="s">
        <v>216</v>
      </c>
      <c r="AD11" s="361" t="s">
        <v>171</v>
      </c>
      <c r="AE11" s="363" t="s">
        <v>216</v>
      </c>
      <c r="AF11" s="361" t="s">
        <v>171</v>
      </c>
      <c r="AG11" s="363"/>
      <c r="AH11" s="361"/>
      <c r="AI11" s="363" t="s">
        <v>216</v>
      </c>
      <c r="AJ11" s="361" t="s">
        <v>171</v>
      </c>
      <c r="AK11" s="363" t="s">
        <v>216</v>
      </c>
      <c r="AL11" s="361" t="s">
        <v>171</v>
      </c>
      <c r="AM11" s="363" t="s">
        <v>216</v>
      </c>
      <c r="AN11" s="361" t="s">
        <v>171</v>
      </c>
      <c r="AO11" s="370"/>
      <c r="AP11" s="388"/>
      <c r="AQ11" s="363"/>
      <c r="AR11" s="366"/>
      <c r="AS11" s="155"/>
      <c r="AT11" s="159"/>
      <c r="AU11" s="155"/>
      <c r="AV11" s="159"/>
    </row>
    <row r="12" spans="1:51" s="22" customFormat="1" ht="12.75" customHeight="1" thickBot="1" x14ac:dyDescent="0.25">
      <c r="A12" s="462"/>
      <c r="B12" s="453"/>
      <c r="C12" s="162"/>
      <c r="D12" s="163"/>
      <c r="E12" s="376"/>
      <c r="F12" s="377"/>
      <c r="G12" s="376"/>
      <c r="H12" s="377"/>
      <c r="I12" s="440" t="s">
        <v>265</v>
      </c>
      <c r="J12" s="441"/>
      <c r="K12" s="440" t="s">
        <v>265</v>
      </c>
      <c r="L12" s="441"/>
      <c r="M12" s="440" t="s">
        <v>265</v>
      </c>
      <c r="N12" s="441"/>
      <c r="O12" s="440" t="s">
        <v>265</v>
      </c>
      <c r="P12" s="441"/>
      <c r="Q12" s="440" t="s">
        <v>265</v>
      </c>
      <c r="R12" s="441"/>
      <c r="S12" s="440" t="s">
        <v>265</v>
      </c>
      <c r="T12" s="441"/>
      <c r="U12" s="440" t="s">
        <v>265</v>
      </c>
      <c r="V12" s="441"/>
      <c r="W12" s="440" t="s">
        <v>265</v>
      </c>
      <c r="X12" s="441"/>
      <c r="Y12" s="440" t="s">
        <v>265</v>
      </c>
      <c r="Z12" s="441"/>
      <c r="AA12" s="440" t="s">
        <v>265</v>
      </c>
      <c r="AB12" s="441"/>
      <c r="AC12" s="440" t="s">
        <v>270</v>
      </c>
      <c r="AD12" s="441"/>
      <c r="AE12" s="440" t="s">
        <v>270</v>
      </c>
      <c r="AF12" s="441"/>
      <c r="AG12" s="440"/>
      <c r="AH12" s="441"/>
      <c r="AI12" s="440" t="s">
        <v>272</v>
      </c>
      <c r="AJ12" s="441"/>
      <c r="AK12" s="440" t="s">
        <v>272</v>
      </c>
      <c r="AL12" s="441"/>
      <c r="AM12" s="440" t="s">
        <v>272</v>
      </c>
      <c r="AN12" s="441"/>
      <c r="AO12" s="378"/>
      <c r="AP12" s="387"/>
      <c r="AQ12" s="376"/>
      <c r="AR12" s="390"/>
      <c r="AS12" s="162"/>
      <c r="AT12" s="175"/>
      <c r="AU12" s="162"/>
      <c r="AV12" s="175"/>
    </row>
    <row r="13" spans="1:51" s="22" customFormat="1" ht="31.5" customHeight="1" x14ac:dyDescent="0.2">
      <c r="A13" s="461" t="s">
        <v>11</v>
      </c>
      <c r="B13" s="453"/>
      <c r="C13" s="155"/>
      <c r="D13" s="154"/>
      <c r="E13" s="363"/>
      <c r="F13" s="362"/>
      <c r="G13" s="363"/>
      <c r="H13" s="362"/>
      <c r="I13" s="363"/>
      <c r="J13" s="362"/>
      <c r="K13" s="363"/>
      <c r="L13" s="362"/>
      <c r="M13" s="363"/>
      <c r="N13" s="362"/>
      <c r="O13" s="363"/>
      <c r="P13" s="362"/>
      <c r="Q13" s="363"/>
      <c r="R13" s="362"/>
      <c r="S13" s="363"/>
      <c r="T13" s="362"/>
      <c r="U13" s="363"/>
      <c r="V13" s="362"/>
      <c r="W13" s="363"/>
      <c r="X13" s="362"/>
      <c r="Y13" s="363"/>
      <c r="Z13" s="362"/>
      <c r="AA13" s="363"/>
      <c r="AB13" s="362"/>
      <c r="AC13" s="363"/>
      <c r="AD13" s="362"/>
      <c r="AE13" s="363"/>
      <c r="AF13" s="362"/>
      <c r="AG13" s="363"/>
      <c r="AH13" s="362"/>
      <c r="AI13" s="363"/>
      <c r="AJ13" s="362"/>
      <c r="AK13" s="364"/>
      <c r="AL13" s="366"/>
      <c r="AM13" s="363" t="s">
        <v>216</v>
      </c>
      <c r="AN13" s="361" t="s">
        <v>171</v>
      </c>
      <c r="AO13" s="370"/>
      <c r="AP13" s="388"/>
      <c r="AQ13" s="363"/>
      <c r="AR13" s="366"/>
      <c r="AS13" s="155"/>
      <c r="AT13" s="159"/>
      <c r="AU13" s="155"/>
      <c r="AV13" s="159"/>
    </row>
    <row r="14" spans="1:51" s="22" customFormat="1" ht="12.75" customHeight="1" thickBot="1" x14ac:dyDescent="0.25">
      <c r="A14" s="462"/>
      <c r="B14" s="453"/>
      <c r="C14" s="162"/>
      <c r="D14" s="163"/>
      <c r="E14" s="376"/>
      <c r="F14" s="377"/>
      <c r="G14" s="376"/>
      <c r="H14" s="377"/>
      <c r="I14" s="376"/>
      <c r="J14" s="377"/>
      <c r="K14" s="376"/>
      <c r="L14" s="377"/>
      <c r="M14" s="376"/>
      <c r="N14" s="377"/>
      <c r="O14" s="376"/>
      <c r="P14" s="377"/>
      <c r="Q14" s="376"/>
      <c r="R14" s="377"/>
      <c r="S14" s="376"/>
      <c r="T14" s="377"/>
      <c r="U14" s="376"/>
      <c r="V14" s="377"/>
      <c r="W14" s="376"/>
      <c r="X14" s="377"/>
      <c r="Y14" s="376"/>
      <c r="Z14" s="377"/>
      <c r="AA14" s="376"/>
      <c r="AB14" s="377"/>
      <c r="AC14" s="376"/>
      <c r="AD14" s="377"/>
      <c r="AE14" s="376"/>
      <c r="AF14" s="377"/>
      <c r="AG14" s="376"/>
      <c r="AH14" s="377"/>
      <c r="AI14" s="376"/>
      <c r="AJ14" s="377"/>
      <c r="AK14" s="474"/>
      <c r="AL14" s="475"/>
      <c r="AM14" s="440" t="s">
        <v>272</v>
      </c>
      <c r="AN14" s="441"/>
      <c r="AO14" s="378"/>
      <c r="AP14" s="387"/>
      <c r="AQ14" s="376"/>
      <c r="AR14" s="390"/>
      <c r="AS14" s="162"/>
      <c r="AT14" s="175"/>
      <c r="AU14" s="162"/>
      <c r="AV14" s="175"/>
    </row>
    <row r="15" spans="1:51" s="10" customFormat="1" ht="32.25" customHeight="1" x14ac:dyDescent="0.25">
      <c r="A15" s="461" t="s">
        <v>18</v>
      </c>
      <c r="B15" s="453"/>
      <c r="C15" s="156"/>
      <c r="D15" s="151"/>
      <c r="E15" s="364"/>
      <c r="F15" s="365"/>
      <c r="G15" s="364"/>
      <c r="H15" s="365"/>
      <c r="I15" s="364"/>
      <c r="J15" s="365"/>
      <c r="K15" s="364"/>
      <c r="L15" s="365"/>
      <c r="M15" s="364"/>
      <c r="N15" s="365"/>
      <c r="O15" s="364"/>
      <c r="P15" s="365"/>
      <c r="Q15" s="364"/>
      <c r="R15" s="365"/>
      <c r="S15" s="364"/>
      <c r="T15" s="365"/>
      <c r="U15" s="364"/>
      <c r="V15" s="365"/>
      <c r="W15" s="364"/>
      <c r="X15" s="365"/>
      <c r="Y15" s="364"/>
      <c r="Z15" s="365"/>
      <c r="AA15" s="364"/>
      <c r="AB15" s="365"/>
      <c r="AC15" s="364"/>
      <c r="AD15" s="365"/>
      <c r="AE15" s="364"/>
      <c r="AF15" s="365"/>
      <c r="AG15" s="364"/>
      <c r="AH15" s="365"/>
      <c r="AI15" s="364"/>
      <c r="AJ15" s="365"/>
      <c r="AK15" s="364"/>
      <c r="AL15" s="366"/>
      <c r="AM15" s="364"/>
      <c r="AN15" s="365"/>
      <c r="AO15" s="367"/>
      <c r="AP15" s="388"/>
      <c r="AQ15" s="364"/>
      <c r="AR15" s="366"/>
      <c r="AS15" s="156"/>
      <c r="AT15" s="159"/>
      <c r="AU15" s="156"/>
      <c r="AV15" s="159"/>
    </row>
    <row r="16" spans="1:51" s="22" customFormat="1" ht="15.75" customHeight="1" thickBot="1" x14ac:dyDescent="0.25">
      <c r="A16" s="462"/>
      <c r="B16" s="454"/>
      <c r="C16" s="160"/>
      <c r="D16" s="161"/>
      <c r="E16" s="374"/>
      <c r="F16" s="380"/>
      <c r="G16" s="374"/>
      <c r="H16" s="380"/>
      <c r="I16" s="374"/>
      <c r="J16" s="380"/>
      <c r="K16" s="374"/>
      <c r="L16" s="380"/>
      <c r="M16" s="374"/>
      <c r="N16" s="380"/>
      <c r="O16" s="374"/>
      <c r="P16" s="380"/>
      <c r="Q16" s="374"/>
      <c r="R16" s="380"/>
      <c r="S16" s="374"/>
      <c r="T16" s="380"/>
      <c r="U16" s="374"/>
      <c r="V16" s="380"/>
      <c r="W16" s="374"/>
      <c r="X16" s="380"/>
      <c r="Y16" s="374"/>
      <c r="Z16" s="380"/>
      <c r="AA16" s="374"/>
      <c r="AB16" s="380"/>
      <c r="AC16" s="374"/>
      <c r="AD16" s="380"/>
      <c r="AE16" s="374"/>
      <c r="AF16" s="380"/>
      <c r="AG16" s="374"/>
      <c r="AH16" s="380"/>
      <c r="AI16" s="374"/>
      <c r="AJ16" s="380"/>
      <c r="AK16" s="374"/>
      <c r="AL16" s="380"/>
      <c r="AM16" s="374"/>
      <c r="AN16" s="380"/>
      <c r="AO16" s="381"/>
      <c r="AP16" s="384"/>
      <c r="AQ16" s="374"/>
      <c r="AR16" s="380"/>
      <c r="AS16" s="160"/>
      <c r="AT16" s="161"/>
      <c r="AU16" s="160"/>
      <c r="AV16" s="161"/>
    </row>
    <row r="17" spans="1:48" s="4" customFormat="1" ht="16.5" customHeight="1" thickBot="1" x14ac:dyDescent="0.25">
      <c r="A17" s="177"/>
      <c r="B17" s="452" t="s">
        <v>1</v>
      </c>
      <c r="C17" s="443"/>
      <c r="D17" s="451"/>
      <c r="E17" s="443" t="s">
        <v>57</v>
      </c>
      <c r="F17" s="451"/>
      <c r="G17" s="443" t="s">
        <v>58</v>
      </c>
      <c r="H17" s="451"/>
      <c r="I17" s="443" t="s">
        <v>59</v>
      </c>
      <c r="J17" s="451"/>
      <c r="K17" s="443" t="s">
        <v>60</v>
      </c>
      <c r="L17" s="451"/>
      <c r="M17" s="443" t="s">
        <v>61</v>
      </c>
      <c r="N17" s="451"/>
      <c r="O17" s="443" t="s">
        <v>62</v>
      </c>
      <c r="P17" s="451"/>
      <c r="Q17" s="443" t="s">
        <v>63</v>
      </c>
      <c r="R17" s="451"/>
      <c r="S17" s="443" t="s">
        <v>64</v>
      </c>
      <c r="T17" s="451"/>
      <c r="U17" s="443" t="s">
        <v>65</v>
      </c>
      <c r="V17" s="451"/>
      <c r="W17" s="443" t="s">
        <v>66</v>
      </c>
      <c r="X17" s="451"/>
      <c r="Y17" s="443" t="s">
        <v>67</v>
      </c>
      <c r="Z17" s="451"/>
      <c r="AA17" s="443" t="s">
        <v>68</v>
      </c>
      <c r="AB17" s="451"/>
      <c r="AC17" s="443" t="s">
        <v>69</v>
      </c>
      <c r="AD17" s="451"/>
      <c r="AE17" s="443" t="s">
        <v>70</v>
      </c>
      <c r="AF17" s="451"/>
      <c r="AG17" s="443" t="s">
        <v>71</v>
      </c>
      <c r="AH17" s="451"/>
      <c r="AI17" s="443" t="s">
        <v>72</v>
      </c>
      <c r="AJ17" s="451"/>
      <c r="AK17" s="443" t="s">
        <v>73</v>
      </c>
      <c r="AL17" s="451"/>
      <c r="AM17" s="443" t="s">
        <v>74</v>
      </c>
      <c r="AN17" s="451"/>
      <c r="AO17" s="443" t="s">
        <v>75</v>
      </c>
      <c r="AP17" s="451"/>
      <c r="AQ17" s="443" t="s">
        <v>15</v>
      </c>
      <c r="AR17" s="451"/>
      <c r="AS17" s="443" t="s">
        <v>16</v>
      </c>
      <c r="AT17" s="451"/>
      <c r="AU17" s="443" t="s">
        <v>17</v>
      </c>
      <c r="AV17" s="451"/>
    </row>
    <row r="18" spans="1:48" s="10" customFormat="1" ht="59.25" customHeight="1" x14ac:dyDescent="0.25">
      <c r="A18" s="455" t="s">
        <v>6</v>
      </c>
      <c r="B18" s="453"/>
      <c r="C18" s="155"/>
      <c r="D18" s="154"/>
      <c r="E18" s="364"/>
      <c r="F18" s="362"/>
      <c r="G18" s="363"/>
      <c r="H18" s="362"/>
      <c r="I18" s="363"/>
      <c r="J18" s="362"/>
      <c r="K18" s="364"/>
      <c r="L18" s="362"/>
      <c r="M18" s="363"/>
      <c r="N18" s="362"/>
      <c r="O18" s="363" t="s">
        <v>213</v>
      </c>
      <c r="P18" s="362" t="s">
        <v>171</v>
      </c>
      <c r="Q18" s="363"/>
      <c r="R18" s="362"/>
      <c r="S18" s="363" t="s">
        <v>213</v>
      </c>
      <c r="T18" s="362" t="s">
        <v>171</v>
      </c>
      <c r="U18" s="363"/>
      <c r="V18" s="362"/>
      <c r="W18" s="367"/>
      <c r="X18" s="371"/>
      <c r="Y18" s="363" t="s">
        <v>213</v>
      </c>
      <c r="Z18" s="362" t="s">
        <v>171</v>
      </c>
      <c r="AA18" s="364"/>
      <c r="AB18" s="362"/>
      <c r="AC18" s="363"/>
      <c r="AD18" s="362"/>
      <c r="AE18" s="364"/>
      <c r="AF18" s="362"/>
      <c r="AG18" s="363"/>
      <c r="AH18" s="362"/>
      <c r="AI18" s="363"/>
      <c r="AJ18" s="362"/>
      <c r="AK18" s="363" t="s">
        <v>213</v>
      </c>
      <c r="AL18" s="362" t="s">
        <v>171</v>
      </c>
      <c r="AM18" s="364"/>
      <c r="AN18" s="361"/>
      <c r="AO18" s="367"/>
      <c r="AP18" s="388"/>
      <c r="AQ18" s="363" t="s">
        <v>213</v>
      </c>
      <c r="AR18" s="362" t="s">
        <v>171</v>
      </c>
      <c r="AS18" s="156"/>
      <c r="AT18" s="159"/>
      <c r="AU18" s="156"/>
      <c r="AV18" s="158"/>
    </row>
    <row r="19" spans="1:48" s="22" customFormat="1" ht="13.5" thickBot="1" x14ac:dyDescent="0.25">
      <c r="A19" s="456"/>
      <c r="B19" s="453"/>
      <c r="C19" s="465"/>
      <c r="D19" s="467"/>
      <c r="E19" s="374"/>
      <c r="F19" s="375"/>
      <c r="G19" s="376"/>
      <c r="H19" s="377"/>
      <c r="I19" s="376"/>
      <c r="J19" s="377"/>
      <c r="K19" s="374"/>
      <c r="L19" s="375"/>
      <c r="M19" s="376"/>
      <c r="N19" s="377"/>
      <c r="O19" s="440" t="s">
        <v>270</v>
      </c>
      <c r="P19" s="441"/>
      <c r="Q19" s="376"/>
      <c r="R19" s="377"/>
      <c r="S19" s="440" t="s">
        <v>270</v>
      </c>
      <c r="T19" s="441"/>
      <c r="U19" s="376"/>
      <c r="V19" s="377"/>
      <c r="W19" s="381"/>
      <c r="X19" s="382"/>
      <c r="Y19" s="440" t="s">
        <v>270</v>
      </c>
      <c r="Z19" s="441"/>
      <c r="AA19" s="374"/>
      <c r="AB19" s="375"/>
      <c r="AC19" s="376"/>
      <c r="AD19" s="377"/>
      <c r="AE19" s="374"/>
      <c r="AF19" s="375"/>
      <c r="AG19" s="376"/>
      <c r="AH19" s="377"/>
      <c r="AI19" s="376"/>
      <c r="AJ19" s="377"/>
      <c r="AK19" s="440" t="s">
        <v>270</v>
      </c>
      <c r="AL19" s="441"/>
      <c r="AM19" s="374"/>
      <c r="AN19" s="375"/>
      <c r="AO19" s="381"/>
      <c r="AP19" s="384"/>
      <c r="AQ19" s="440" t="s">
        <v>270</v>
      </c>
      <c r="AR19" s="441"/>
      <c r="AS19" s="160"/>
      <c r="AT19" s="161"/>
      <c r="AU19" s="457"/>
      <c r="AV19" s="458"/>
    </row>
    <row r="20" spans="1:48" s="10" customFormat="1" ht="41.25" customHeight="1" x14ac:dyDescent="0.25">
      <c r="A20" s="461" t="s">
        <v>7</v>
      </c>
      <c r="B20" s="453"/>
      <c r="C20" s="155"/>
      <c r="D20" s="154"/>
      <c r="E20" s="364"/>
      <c r="F20" s="362"/>
      <c r="G20" s="363" t="s">
        <v>213</v>
      </c>
      <c r="H20" s="362" t="s">
        <v>171</v>
      </c>
      <c r="I20" s="363" t="s">
        <v>213</v>
      </c>
      <c r="J20" s="362" t="s">
        <v>171</v>
      </c>
      <c r="K20" s="363" t="s">
        <v>213</v>
      </c>
      <c r="L20" s="362" t="s">
        <v>171</v>
      </c>
      <c r="M20" s="363" t="s">
        <v>213</v>
      </c>
      <c r="N20" s="362" t="s">
        <v>171</v>
      </c>
      <c r="O20" s="363" t="s">
        <v>213</v>
      </c>
      <c r="P20" s="362" t="s">
        <v>171</v>
      </c>
      <c r="Q20" s="363" t="s">
        <v>213</v>
      </c>
      <c r="R20" s="362" t="s">
        <v>171</v>
      </c>
      <c r="S20" s="363" t="s">
        <v>213</v>
      </c>
      <c r="T20" s="362" t="s">
        <v>171</v>
      </c>
      <c r="U20" s="363" t="s">
        <v>213</v>
      </c>
      <c r="V20" s="362" t="s">
        <v>171</v>
      </c>
      <c r="W20" s="367"/>
      <c r="X20" s="371"/>
      <c r="Y20" s="363" t="s">
        <v>213</v>
      </c>
      <c r="Z20" s="362" t="s">
        <v>171</v>
      </c>
      <c r="AA20" s="363" t="s">
        <v>213</v>
      </c>
      <c r="AB20" s="362" t="s">
        <v>171</v>
      </c>
      <c r="AC20" s="363" t="s">
        <v>213</v>
      </c>
      <c r="AD20" s="362" t="s">
        <v>171</v>
      </c>
      <c r="AE20" s="363" t="s">
        <v>213</v>
      </c>
      <c r="AF20" s="362" t="s">
        <v>171</v>
      </c>
      <c r="AG20" s="363" t="s">
        <v>213</v>
      </c>
      <c r="AH20" s="362" t="s">
        <v>171</v>
      </c>
      <c r="AI20" s="363" t="s">
        <v>213</v>
      </c>
      <c r="AJ20" s="362" t="s">
        <v>171</v>
      </c>
      <c r="AK20" s="363" t="s">
        <v>213</v>
      </c>
      <c r="AL20" s="362" t="s">
        <v>171</v>
      </c>
      <c r="AM20" s="363" t="s">
        <v>213</v>
      </c>
      <c r="AN20" s="362" t="s">
        <v>171</v>
      </c>
      <c r="AO20" s="367"/>
      <c r="AP20" s="388"/>
      <c r="AQ20" s="363" t="s">
        <v>213</v>
      </c>
      <c r="AR20" s="362" t="s">
        <v>171</v>
      </c>
      <c r="AS20" s="156"/>
      <c r="AT20" s="159"/>
      <c r="AU20" s="156"/>
      <c r="AV20" s="158"/>
    </row>
    <row r="21" spans="1:48" s="22" customFormat="1" ht="13.5" thickBot="1" x14ac:dyDescent="0.25">
      <c r="A21" s="462"/>
      <c r="B21" s="453"/>
      <c r="C21" s="465"/>
      <c r="D21" s="467"/>
      <c r="E21" s="374"/>
      <c r="F21" s="375"/>
      <c r="G21" s="440" t="s">
        <v>270</v>
      </c>
      <c r="H21" s="441"/>
      <c r="I21" s="440" t="s">
        <v>270</v>
      </c>
      <c r="J21" s="441"/>
      <c r="K21" s="440" t="s">
        <v>270</v>
      </c>
      <c r="L21" s="441"/>
      <c r="M21" s="440" t="s">
        <v>270</v>
      </c>
      <c r="N21" s="441"/>
      <c r="O21" s="440" t="s">
        <v>270</v>
      </c>
      <c r="P21" s="441"/>
      <c r="Q21" s="440" t="s">
        <v>270</v>
      </c>
      <c r="R21" s="441"/>
      <c r="S21" s="440" t="s">
        <v>270</v>
      </c>
      <c r="T21" s="441"/>
      <c r="U21" s="440" t="s">
        <v>270</v>
      </c>
      <c r="V21" s="441"/>
      <c r="W21" s="381"/>
      <c r="X21" s="382"/>
      <c r="Y21" s="440" t="s">
        <v>270</v>
      </c>
      <c r="Z21" s="441"/>
      <c r="AA21" s="440" t="s">
        <v>270</v>
      </c>
      <c r="AB21" s="441"/>
      <c r="AC21" s="440" t="s">
        <v>270</v>
      </c>
      <c r="AD21" s="441"/>
      <c r="AE21" s="440" t="s">
        <v>270</v>
      </c>
      <c r="AF21" s="441"/>
      <c r="AG21" s="440" t="s">
        <v>270</v>
      </c>
      <c r="AH21" s="441"/>
      <c r="AI21" s="440" t="s">
        <v>270</v>
      </c>
      <c r="AJ21" s="441"/>
      <c r="AK21" s="440" t="s">
        <v>270</v>
      </c>
      <c r="AL21" s="441"/>
      <c r="AM21" s="440" t="s">
        <v>270</v>
      </c>
      <c r="AN21" s="441"/>
      <c r="AO21" s="381"/>
      <c r="AP21" s="384"/>
      <c r="AQ21" s="440" t="s">
        <v>270</v>
      </c>
      <c r="AR21" s="441"/>
      <c r="AS21" s="160"/>
      <c r="AT21" s="161"/>
      <c r="AU21" s="457"/>
      <c r="AV21" s="458"/>
    </row>
    <row r="22" spans="1:48" s="10" customFormat="1" ht="51" customHeight="1" x14ac:dyDescent="0.25">
      <c r="A22" s="461" t="s">
        <v>8</v>
      </c>
      <c r="B22" s="453"/>
      <c r="C22" s="155"/>
      <c r="D22" s="154"/>
      <c r="E22" s="363"/>
      <c r="F22" s="361"/>
      <c r="G22" s="363" t="s">
        <v>210</v>
      </c>
      <c r="H22" s="361" t="s">
        <v>171</v>
      </c>
      <c r="I22" s="363" t="s">
        <v>210</v>
      </c>
      <c r="J22" s="361" t="s">
        <v>171</v>
      </c>
      <c r="K22" s="363" t="s">
        <v>210</v>
      </c>
      <c r="L22" s="361" t="s">
        <v>171</v>
      </c>
      <c r="M22" s="363" t="s">
        <v>210</v>
      </c>
      <c r="N22" s="361" t="s">
        <v>171</v>
      </c>
      <c r="O22" s="363" t="s">
        <v>210</v>
      </c>
      <c r="P22" s="361" t="s">
        <v>171</v>
      </c>
      <c r="Q22" s="363" t="s">
        <v>210</v>
      </c>
      <c r="R22" s="361" t="s">
        <v>171</v>
      </c>
      <c r="S22" s="363" t="s">
        <v>210</v>
      </c>
      <c r="T22" s="361" t="s">
        <v>171</v>
      </c>
      <c r="U22" s="363" t="s">
        <v>210</v>
      </c>
      <c r="V22" s="361" t="s">
        <v>171</v>
      </c>
      <c r="W22" s="370"/>
      <c r="X22" s="371"/>
      <c r="Y22" s="363" t="s">
        <v>210</v>
      </c>
      <c r="Z22" s="361" t="s">
        <v>171</v>
      </c>
      <c r="AA22" s="363" t="s">
        <v>210</v>
      </c>
      <c r="AB22" s="361" t="s">
        <v>171</v>
      </c>
      <c r="AC22" s="363" t="s">
        <v>210</v>
      </c>
      <c r="AD22" s="361" t="s">
        <v>171</v>
      </c>
      <c r="AE22" s="363" t="s">
        <v>210</v>
      </c>
      <c r="AF22" s="361" t="s">
        <v>171</v>
      </c>
      <c r="AG22" s="363" t="s">
        <v>210</v>
      </c>
      <c r="AH22" s="361" t="s">
        <v>171</v>
      </c>
      <c r="AI22" s="363" t="s">
        <v>210</v>
      </c>
      <c r="AJ22" s="361" t="s">
        <v>171</v>
      </c>
      <c r="AK22" s="363" t="s">
        <v>210</v>
      </c>
      <c r="AL22" s="361" t="s">
        <v>171</v>
      </c>
      <c r="AM22" s="363" t="s">
        <v>210</v>
      </c>
      <c r="AN22" s="361" t="s">
        <v>171</v>
      </c>
      <c r="AO22" s="367"/>
      <c r="AP22" s="388"/>
      <c r="AQ22" s="363" t="s">
        <v>210</v>
      </c>
      <c r="AR22" s="361" t="s">
        <v>171</v>
      </c>
      <c r="AS22" s="156"/>
      <c r="AT22" s="159"/>
      <c r="AU22" s="156"/>
      <c r="AV22" s="159"/>
    </row>
    <row r="23" spans="1:48" s="22" customFormat="1" ht="12" customHeight="1" thickBot="1" x14ac:dyDescent="0.25">
      <c r="A23" s="462"/>
      <c r="B23" s="453"/>
      <c r="C23" s="465"/>
      <c r="D23" s="467"/>
      <c r="E23" s="440"/>
      <c r="F23" s="441"/>
      <c r="G23" s="440" t="s">
        <v>253</v>
      </c>
      <c r="H23" s="441"/>
      <c r="I23" s="440" t="s">
        <v>253</v>
      </c>
      <c r="J23" s="441"/>
      <c r="K23" s="440" t="s">
        <v>253</v>
      </c>
      <c r="L23" s="441"/>
      <c r="M23" s="440" t="s">
        <v>253</v>
      </c>
      <c r="N23" s="441"/>
      <c r="O23" s="440" t="s">
        <v>253</v>
      </c>
      <c r="P23" s="441"/>
      <c r="Q23" s="440" t="s">
        <v>253</v>
      </c>
      <c r="R23" s="441"/>
      <c r="S23" s="440" t="s">
        <v>253</v>
      </c>
      <c r="T23" s="441"/>
      <c r="U23" s="440" t="s">
        <v>253</v>
      </c>
      <c r="V23" s="441"/>
      <c r="W23" s="378"/>
      <c r="X23" s="379"/>
      <c r="Y23" s="440" t="s">
        <v>253</v>
      </c>
      <c r="Z23" s="441"/>
      <c r="AA23" s="440" t="s">
        <v>253</v>
      </c>
      <c r="AB23" s="441"/>
      <c r="AC23" s="440" t="s">
        <v>253</v>
      </c>
      <c r="AD23" s="441"/>
      <c r="AE23" s="440" t="s">
        <v>253</v>
      </c>
      <c r="AF23" s="441"/>
      <c r="AG23" s="440" t="s">
        <v>253</v>
      </c>
      <c r="AH23" s="441"/>
      <c r="AI23" s="440" t="s">
        <v>253</v>
      </c>
      <c r="AJ23" s="441"/>
      <c r="AK23" s="440" t="s">
        <v>253</v>
      </c>
      <c r="AL23" s="441"/>
      <c r="AM23" s="440" t="s">
        <v>253</v>
      </c>
      <c r="AN23" s="441"/>
      <c r="AO23" s="472"/>
      <c r="AP23" s="473"/>
      <c r="AQ23" s="440" t="s">
        <v>253</v>
      </c>
      <c r="AR23" s="441"/>
      <c r="AS23" s="457"/>
      <c r="AT23" s="458"/>
      <c r="AU23" s="457"/>
      <c r="AV23" s="458"/>
    </row>
    <row r="24" spans="1:48" s="10" customFormat="1" ht="41.25" customHeight="1" x14ac:dyDescent="0.25">
      <c r="A24" s="461" t="s">
        <v>9</v>
      </c>
      <c r="B24" s="453"/>
      <c r="C24" s="156"/>
      <c r="D24" s="153"/>
      <c r="E24" s="363"/>
      <c r="F24" s="362"/>
      <c r="G24" s="363" t="s">
        <v>216</v>
      </c>
      <c r="H24" s="361" t="s">
        <v>171</v>
      </c>
      <c r="I24" s="363" t="s">
        <v>216</v>
      </c>
      <c r="J24" s="361" t="s">
        <v>171</v>
      </c>
      <c r="K24" s="363" t="s">
        <v>216</v>
      </c>
      <c r="L24" s="361" t="s">
        <v>171</v>
      </c>
      <c r="M24" s="363" t="s">
        <v>216</v>
      </c>
      <c r="N24" s="361" t="s">
        <v>171</v>
      </c>
      <c r="O24" s="363" t="s">
        <v>216</v>
      </c>
      <c r="P24" s="361" t="s">
        <v>171</v>
      </c>
      <c r="Q24" s="363" t="s">
        <v>216</v>
      </c>
      <c r="R24" s="361" t="s">
        <v>171</v>
      </c>
      <c r="S24" s="363" t="s">
        <v>216</v>
      </c>
      <c r="T24" s="361" t="s">
        <v>171</v>
      </c>
      <c r="U24" s="363" t="s">
        <v>216</v>
      </c>
      <c r="V24" s="361" t="s">
        <v>171</v>
      </c>
      <c r="W24" s="370"/>
      <c r="X24" s="371"/>
      <c r="Y24" s="363" t="s">
        <v>216</v>
      </c>
      <c r="Z24" s="361" t="s">
        <v>171</v>
      </c>
      <c r="AA24" s="363" t="s">
        <v>216</v>
      </c>
      <c r="AB24" s="361" t="s">
        <v>171</v>
      </c>
      <c r="AC24" s="363" t="s">
        <v>216</v>
      </c>
      <c r="AD24" s="361" t="s">
        <v>171</v>
      </c>
      <c r="AE24" s="363" t="s">
        <v>216</v>
      </c>
      <c r="AF24" s="361" t="s">
        <v>171</v>
      </c>
      <c r="AG24" s="363" t="s">
        <v>216</v>
      </c>
      <c r="AH24" s="361" t="s">
        <v>171</v>
      </c>
      <c r="AI24" s="401" t="s">
        <v>216</v>
      </c>
      <c r="AJ24" s="399" t="s">
        <v>171</v>
      </c>
      <c r="AK24" s="363" t="s">
        <v>216</v>
      </c>
      <c r="AL24" s="361" t="s">
        <v>171</v>
      </c>
      <c r="AM24" s="401" t="s">
        <v>216</v>
      </c>
      <c r="AN24" s="399" t="s">
        <v>171</v>
      </c>
      <c r="AO24" s="367"/>
      <c r="AP24" s="388"/>
      <c r="AQ24" s="363" t="s">
        <v>216</v>
      </c>
      <c r="AR24" s="361" t="s">
        <v>171</v>
      </c>
      <c r="AS24" s="156"/>
      <c r="AT24" s="159"/>
      <c r="AU24" s="156"/>
      <c r="AV24" s="159"/>
    </row>
    <row r="25" spans="1:48" s="22" customFormat="1" ht="13.5" thickBot="1" x14ac:dyDescent="0.25">
      <c r="A25" s="462"/>
      <c r="B25" s="453"/>
      <c r="C25" s="457"/>
      <c r="D25" s="468"/>
      <c r="E25" s="376"/>
      <c r="F25" s="377"/>
      <c r="G25" s="440" t="s">
        <v>265</v>
      </c>
      <c r="H25" s="441"/>
      <c r="I25" s="440" t="s">
        <v>265</v>
      </c>
      <c r="J25" s="441"/>
      <c r="K25" s="440" t="s">
        <v>265</v>
      </c>
      <c r="L25" s="441"/>
      <c r="M25" s="440" t="s">
        <v>265</v>
      </c>
      <c r="N25" s="441"/>
      <c r="O25" s="440" t="s">
        <v>265</v>
      </c>
      <c r="P25" s="441"/>
      <c r="Q25" s="440" t="s">
        <v>265</v>
      </c>
      <c r="R25" s="441"/>
      <c r="S25" s="440" t="s">
        <v>265</v>
      </c>
      <c r="T25" s="441"/>
      <c r="U25" s="440" t="s">
        <v>265</v>
      </c>
      <c r="V25" s="441"/>
      <c r="W25" s="378"/>
      <c r="X25" s="379"/>
      <c r="Y25" s="440" t="s">
        <v>265</v>
      </c>
      <c r="Z25" s="441"/>
      <c r="AA25" s="440" t="s">
        <v>265</v>
      </c>
      <c r="AB25" s="441"/>
      <c r="AC25" s="440" t="s">
        <v>270</v>
      </c>
      <c r="AD25" s="441"/>
      <c r="AE25" s="440" t="s">
        <v>270</v>
      </c>
      <c r="AF25" s="441"/>
      <c r="AG25" s="440" t="s">
        <v>272</v>
      </c>
      <c r="AH25" s="441"/>
      <c r="AI25" s="440" t="s">
        <v>272</v>
      </c>
      <c r="AJ25" s="441"/>
      <c r="AK25" s="440" t="s">
        <v>272</v>
      </c>
      <c r="AL25" s="441"/>
      <c r="AM25" s="440" t="s">
        <v>272</v>
      </c>
      <c r="AN25" s="441"/>
      <c r="AO25" s="472"/>
      <c r="AP25" s="473"/>
      <c r="AQ25" s="440" t="s">
        <v>272</v>
      </c>
      <c r="AR25" s="441"/>
      <c r="AS25" s="457"/>
      <c r="AT25" s="458"/>
      <c r="AU25" s="457"/>
      <c r="AV25" s="458"/>
    </row>
    <row r="26" spans="1:48" s="11" customFormat="1" ht="34.5" customHeight="1" x14ac:dyDescent="0.25">
      <c r="A26" s="461" t="s">
        <v>10</v>
      </c>
      <c r="B26" s="453"/>
      <c r="C26" s="156"/>
      <c r="D26" s="153"/>
      <c r="E26" s="363"/>
      <c r="F26" s="362"/>
      <c r="G26" s="363"/>
      <c r="H26" s="362"/>
      <c r="I26" s="363" t="s">
        <v>211</v>
      </c>
      <c r="J26" s="362" t="s">
        <v>171</v>
      </c>
      <c r="K26" s="363"/>
      <c r="L26" s="362"/>
      <c r="M26" s="363" t="s">
        <v>211</v>
      </c>
      <c r="N26" s="362" t="s">
        <v>171</v>
      </c>
      <c r="O26" s="363"/>
      <c r="P26" s="362"/>
      <c r="Q26" s="363" t="s">
        <v>211</v>
      </c>
      <c r="R26" s="362" t="s">
        <v>171</v>
      </c>
      <c r="S26" s="363"/>
      <c r="T26" s="362"/>
      <c r="U26" s="363" t="s">
        <v>211</v>
      </c>
      <c r="V26" s="362" t="s">
        <v>171</v>
      </c>
      <c r="W26" s="367"/>
      <c r="X26" s="368"/>
      <c r="Y26" s="363"/>
      <c r="Z26" s="362"/>
      <c r="AA26" s="363" t="s">
        <v>211</v>
      </c>
      <c r="AB26" s="362" t="s">
        <v>171</v>
      </c>
      <c r="AC26" s="363" t="s">
        <v>216</v>
      </c>
      <c r="AD26" s="361" t="s">
        <v>171</v>
      </c>
      <c r="AE26" s="363" t="s">
        <v>211</v>
      </c>
      <c r="AF26" s="362" t="s">
        <v>171</v>
      </c>
      <c r="AG26" s="363" t="s">
        <v>216</v>
      </c>
      <c r="AH26" s="361" t="s">
        <v>171</v>
      </c>
      <c r="AI26" s="363" t="s">
        <v>211</v>
      </c>
      <c r="AJ26" s="362" t="s">
        <v>171</v>
      </c>
      <c r="AK26" s="363"/>
      <c r="AL26" s="362"/>
      <c r="AM26" s="363" t="s">
        <v>211</v>
      </c>
      <c r="AN26" s="362" t="s">
        <v>171</v>
      </c>
      <c r="AO26" s="367"/>
      <c r="AP26" s="388"/>
      <c r="AQ26" s="363"/>
      <c r="AR26" s="362"/>
      <c r="AS26" s="156"/>
      <c r="AT26" s="159"/>
      <c r="AU26" s="156"/>
      <c r="AV26" s="159"/>
    </row>
    <row r="27" spans="1:48" s="12" customFormat="1" ht="12" customHeight="1" thickBot="1" x14ac:dyDescent="0.25">
      <c r="A27" s="462"/>
      <c r="B27" s="453"/>
      <c r="C27" s="160"/>
      <c r="D27" s="164"/>
      <c r="E27" s="440"/>
      <c r="F27" s="441"/>
      <c r="G27" s="376"/>
      <c r="H27" s="377"/>
      <c r="I27" s="440" t="s">
        <v>252</v>
      </c>
      <c r="J27" s="441"/>
      <c r="K27" s="376"/>
      <c r="L27" s="377"/>
      <c r="M27" s="440" t="s">
        <v>252</v>
      </c>
      <c r="N27" s="441"/>
      <c r="O27" s="376"/>
      <c r="P27" s="377"/>
      <c r="Q27" s="440" t="s">
        <v>252</v>
      </c>
      <c r="R27" s="441"/>
      <c r="S27" s="376"/>
      <c r="T27" s="377"/>
      <c r="U27" s="440" t="s">
        <v>252</v>
      </c>
      <c r="V27" s="441"/>
      <c r="W27" s="381"/>
      <c r="X27" s="382"/>
      <c r="Y27" s="376"/>
      <c r="Z27" s="377"/>
      <c r="AA27" s="440" t="s">
        <v>252</v>
      </c>
      <c r="AB27" s="441"/>
      <c r="AC27" s="440" t="s">
        <v>270</v>
      </c>
      <c r="AD27" s="441"/>
      <c r="AE27" s="440" t="s">
        <v>252</v>
      </c>
      <c r="AF27" s="441"/>
      <c r="AG27" s="440" t="s">
        <v>272</v>
      </c>
      <c r="AH27" s="441"/>
      <c r="AI27" s="440" t="s">
        <v>252</v>
      </c>
      <c r="AJ27" s="441"/>
      <c r="AK27" s="376"/>
      <c r="AL27" s="377"/>
      <c r="AM27" s="440" t="s">
        <v>252</v>
      </c>
      <c r="AN27" s="441"/>
      <c r="AO27" s="381"/>
      <c r="AP27" s="384"/>
      <c r="AQ27" s="376"/>
      <c r="AR27" s="377"/>
      <c r="AS27" s="160"/>
      <c r="AT27" s="161"/>
      <c r="AU27" s="160"/>
      <c r="AV27" s="161"/>
    </row>
    <row r="28" spans="1:48" s="12" customFormat="1" ht="51" customHeight="1" x14ac:dyDescent="0.2">
      <c r="A28" s="461" t="s">
        <v>11</v>
      </c>
      <c r="B28" s="453"/>
      <c r="C28" s="156"/>
      <c r="D28" s="153"/>
      <c r="E28" s="364"/>
      <c r="F28" s="362"/>
      <c r="G28" s="363"/>
      <c r="H28" s="362"/>
      <c r="I28" s="364"/>
      <c r="J28" s="361"/>
      <c r="K28" s="359"/>
      <c r="L28" s="358"/>
      <c r="M28" s="359"/>
      <c r="N28" s="361"/>
      <c r="O28" s="364"/>
      <c r="P28" s="361"/>
      <c r="Q28" s="364"/>
      <c r="R28" s="361"/>
      <c r="S28" s="364"/>
      <c r="T28" s="361"/>
      <c r="U28" s="364"/>
      <c r="V28" s="361"/>
      <c r="W28" s="367"/>
      <c r="X28" s="368"/>
      <c r="Y28" s="364"/>
      <c r="Z28" s="361"/>
      <c r="AA28" s="364"/>
      <c r="AB28" s="361"/>
      <c r="AC28" s="364"/>
      <c r="AD28" s="361"/>
      <c r="AE28" s="364"/>
      <c r="AF28" s="361"/>
      <c r="AG28" s="364"/>
      <c r="AH28" s="361"/>
      <c r="AI28" s="364"/>
      <c r="AJ28" s="361"/>
      <c r="AK28" s="359"/>
      <c r="AL28" s="360"/>
      <c r="AM28" s="363"/>
      <c r="AN28" s="362"/>
      <c r="AO28" s="367"/>
      <c r="AP28" s="388"/>
      <c r="AQ28" s="364"/>
      <c r="AR28" s="366"/>
      <c r="AS28" s="156"/>
      <c r="AT28" s="159"/>
      <c r="AU28" s="156"/>
      <c r="AV28" s="159"/>
    </row>
    <row r="29" spans="1:48" s="12" customFormat="1" ht="12" customHeight="1" thickBot="1" x14ac:dyDescent="0.25">
      <c r="A29" s="462"/>
      <c r="B29" s="453"/>
      <c r="C29" s="160"/>
      <c r="D29" s="164"/>
      <c r="E29" s="374"/>
      <c r="F29" s="375"/>
      <c r="G29" s="440"/>
      <c r="H29" s="441"/>
      <c r="I29" s="374"/>
      <c r="J29" s="375"/>
      <c r="K29" s="374"/>
      <c r="L29" s="375"/>
      <c r="M29" s="374"/>
      <c r="N29" s="375"/>
      <c r="O29" s="374"/>
      <c r="P29" s="375"/>
      <c r="Q29" s="374"/>
      <c r="R29" s="375"/>
      <c r="S29" s="374"/>
      <c r="T29" s="375"/>
      <c r="U29" s="374"/>
      <c r="V29" s="375"/>
      <c r="W29" s="381"/>
      <c r="X29" s="382"/>
      <c r="Y29" s="374"/>
      <c r="Z29" s="375"/>
      <c r="AA29" s="374"/>
      <c r="AB29" s="375"/>
      <c r="AC29" s="374"/>
      <c r="AD29" s="375"/>
      <c r="AE29" s="374"/>
      <c r="AF29" s="375"/>
      <c r="AG29" s="374"/>
      <c r="AH29" s="375"/>
      <c r="AI29" s="374"/>
      <c r="AJ29" s="375"/>
      <c r="AK29" s="373"/>
      <c r="AL29" s="383"/>
      <c r="AM29" s="376"/>
      <c r="AN29" s="377"/>
      <c r="AO29" s="381"/>
      <c r="AP29" s="384"/>
      <c r="AQ29" s="374"/>
      <c r="AR29" s="380"/>
      <c r="AS29" s="160"/>
      <c r="AT29" s="161"/>
      <c r="AU29" s="160"/>
      <c r="AV29" s="161"/>
    </row>
    <row r="30" spans="1:48" ht="31.5" customHeight="1" x14ac:dyDescent="0.25">
      <c r="A30" s="461" t="s">
        <v>18</v>
      </c>
      <c r="B30" s="453"/>
      <c r="C30" s="156"/>
      <c r="D30" s="153"/>
      <c r="E30" s="364"/>
      <c r="F30" s="362"/>
      <c r="G30" s="364"/>
      <c r="H30" s="361"/>
      <c r="I30" s="364"/>
      <c r="J30" s="361"/>
      <c r="K30" s="364"/>
      <c r="L30" s="361"/>
      <c r="M30" s="364"/>
      <c r="N30" s="361"/>
      <c r="O30" s="364"/>
      <c r="P30" s="361"/>
      <c r="Q30" s="364"/>
      <c r="R30" s="361"/>
      <c r="S30" s="364"/>
      <c r="T30" s="361"/>
      <c r="U30" s="364"/>
      <c r="V30" s="361"/>
      <c r="W30" s="367"/>
      <c r="X30" s="368"/>
      <c r="Y30" s="364"/>
      <c r="Z30" s="361"/>
      <c r="AA30" s="364"/>
      <c r="AB30" s="361"/>
      <c r="AC30" s="364"/>
      <c r="AD30" s="361"/>
      <c r="AE30" s="364"/>
      <c r="AF30" s="361"/>
      <c r="AG30" s="364"/>
      <c r="AH30" s="361"/>
      <c r="AI30" s="364"/>
      <c r="AJ30" s="361"/>
      <c r="AK30" s="359"/>
      <c r="AL30" s="360"/>
      <c r="AM30" s="364"/>
      <c r="AN30" s="365"/>
      <c r="AO30" s="367"/>
      <c r="AP30" s="388"/>
      <c r="AQ30" s="364"/>
      <c r="AR30" s="366"/>
      <c r="AS30" s="156"/>
      <c r="AT30" s="159"/>
      <c r="AU30" s="156"/>
      <c r="AV30" s="159"/>
    </row>
    <row r="31" spans="1:48" s="22" customFormat="1" ht="12" customHeight="1" thickBot="1" x14ac:dyDescent="0.25">
      <c r="A31" s="462"/>
      <c r="B31" s="454"/>
      <c r="C31" s="160"/>
      <c r="D31" s="164"/>
      <c r="E31" s="374"/>
      <c r="F31" s="375"/>
      <c r="G31" s="374"/>
      <c r="H31" s="375"/>
      <c r="I31" s="374"/>
      <c r="J31" s="375"/>
      <c r="K31" s="374"/>
      <c r="L31" s="375"/>
      <c r="M31" s="374"/>
      <c r="N31" s="375"/>
      <c r="O31" s="374"/>
      <c r="P31" s="375"/>
      <c r="Q31" s="374"/>
      <c r="R31" s="375"/>
      <c r="S31" s="374"/>
      <c r="T31" s="375"/>
      <c r="U31" s="374"/>
      <c r="V31" s="375"/>
      <c r="W31" s="381"/>
      <c r="X31" s="382"/>
      <c r="Y31" s="374"/>
      <c r="Z31" s="375"/>
      <c r="AA31" s="374"/>
      <c r="AB31" s="375"/>
      <c r="AC31" s="374"/>
      <c r="AD31" s="375"/>
      <c r="AE31" s="374"/>
      <c r="AF31" s="375"/>
      <c r="AG31" s="374"/>
      <c r="AH31" s="375"/>
      <c r="AI31" s="374"/>
      <c r="AJ31" s="375"/>
      <c r="AK31" s="373"/>
      <c r="AL31" s="383"/>
      <c r="AM31" s="374"/>
      <c r="AN31" s="380"/>
      <c r="AO31" s="381"/>
      <c r="AP31" s="384"/>
      <c r="AQ31" s="374"/>
      <c r="AR31" s="380"/>
      <c r="AS31" s="167"/>
      <c r="AT31" s="168"/>
      <c r="AU31" s="160"/>
      <c r="AV31" s="161"/>
    </row>
    <row r="32" spans="1:48" s="4" customFormat="1" ht="15" customHeight="1" thickBot="1" x14ac:dyDescent="0.25">
      <c r="A32" s="177"/>
      <c r="B32" s="469" t="s">
        <v>2</v>
      </c>
      <c r="C32" s="443"/>
      <c r="D32" s="451"/>
      <c r="E32" s="443" t="s">
        <v>124</v>
      </c>
      <c r="F32" s="444"/>
      <c r="G32" s="443" t="s">
        <v>125</v>
      </c>
      <c r="H32" s="444"/>
      <c r="I32" s="443" t="s">
        <v>126</v>
      </c>
      <c r="J32" s="444"/>
      <c r="K32" s="443" t="s">
        <v>127</v>
      </c>
      <c r="L32" s="444"/>
      <c r="M32" s="443" t="s">
        <v>128</v>
      </c>
      <c r="N32" s="444"/>
      <c r="O32" s="443" t="s">
        <v>129</v>
      </c>
      <c r="P32" s="444"/>
      <c r="Q32" s="443" t="s">
        <v>130</v>
      </c>
      <c r="R32" s="444"/>
      <c r="S32" s="443" t="s">
        <v>131</v>
      </c>
      <c r="T32" s="444"/>
      <c r="U32" s="443" t="s">
        <v>132</v>
      </c>
      <c r="V32" s="451"/>
      <c r="W32" s="443" t="s">
        <v>133</v>
      </c>
      <c r="X32" s="451"/>
      <c r="Y32" s="443" t="s">
        <v>134</v>
      </c>
      <c r="Z32" s="451"/>
      <c r="AA32" s="443" t="s">
        <v>135</v>
      </c>
      <c r="AB32" s="451"/>
      <c r="AC32" s="443" t="s">
        <v>136</v>
      </c>
      <c r="AD32" s="444"/>
      <c r="AE32" s="443" t="s">
        <v>137</v>
      </c>
      <c r="AF32" s="444"/>
      <c r="AG32" s="443" t="s">
        <v>138</v>
      </c>
      <c r="AH32" s="444"/>
      <c r="AI32" s="443" t="s">
        <v>139</v>
      </c>
      <c r="AJ32" s="451"/>
      <c r="AK32" s="443" t="s">
        <v>140</v>
      </c>
      <c r="AL32" s="451"/>
      <c r="AM32" s="443" t="s">
        <v>141</v>
      </c>
      <c r="AN32" s="451"/>
      <c r="AO32" s="443" t="s">
        <v>142</v>
      </c>
      <c r="AP32" s="451"/>
      <c r="AQ32" s="443" t="s">
        <v>143</v>
      </c>
      <c r="AR32" s="451"/>
      <c r="AS32" s="443" t="s">
        <v>144</v>
      </c>
      <c r="AT32" s="451"/>
      <c r="AU32" s="443" t="s">
        <v>145</v>
      </c>
      <c r="AV32" s="451"/>
    </row>
    <row r="33" spans="1:48" s="10" customFormat="1" ht="30" customHeight="1" x14ac:dyDescent="0.25">
      <c r="A33" s="455" t="s">
        <v>6</v>
      </c>
      <c r="B33" s="470"/>
      <c r="C33" s="155"/>
      <c r="D33" s="154"/>
      <c r="E33" s="363"/>
      <c r="F33" s="362"/>
      <c r="G33" s="363"/>
      <c r="H33" s="362"/>
      <c r="I33" s="363"/>
      <c r="J33" s="362"/>
      <c r="K33" s="363"/>
      <c r="L33" s="362"/>
      <c r="M33" s="363"/>
      <c r="N33" s="362"/>
      <c r="O33" s="363"/>
      <c r="P33" s="362"/>
      <c r="Q33" s="363"/>
      <c r="R33" s="362"/>
      <c r="S33" s="363"/>
      <c r="T33" s="362"/>
      <c r="U33" s="363"/>
      <c r="V33" s="362"/>
      <c r="W33" s="363"/>
      <c r="X33" s="362"/>
      <c r="Y33" s="363"/>
      <c r="Z33" s="362"/>
      <c r="AA33" s="363"/>
      <c r="AB33" s="362"/>
      <c r="AC33" s="363"/>
      <c r="AD33" s="362"/>
      <c r="AE33" s="363"/>
      <c r="AF33" s="362"/>
      <c r="AG33" s="363"/>
      <c r="AH33" s="362"/>
      <c r="AI33" s="363"/>
      <c r="AJ33" s="362"/>
      <c r="AK33" s="363"/>
      <c r="AL33" s="362"/>
      <c r="AM33" s="367"/>
      <c r="AN33" s="368"/>
      <c r="AO33" s="367"/>
      <c r="AP33" s="368"/>
      <c r="AQ33" s="364"/>
      <c r="AR33" s="366"/>
      <c r="AS33" s="156"/>
      <c r="AT33" s="159"/>
      <c r="AU33" s="156"/>
      <c r="AV33" s="159"/>
    </row>
    <row r="34" spans="1:48" s="22" customFormat="1" ht="12" customHeight="1" thickBot="1" x14ac:dyDescent="0.25">
      <c r="A34" s="456"/>
      <c r="B34" s="470"/>
      <c r="C34" s="465"/>
      <c r="D34" s="467"/>
      <c r="E34" s="440"/>
      <c r="F34" s="441"/>
      <c r="G34" s="440"/>
      <c r="H34" s="441"/>
      <c r="I34" s="440"/>
      <c r="J34" s="441"/>
      <c r="K34" s="440"/>
      <c r="L34" s="441"/>
      <c r="M34" s="440"/>
      <c r="N34" s="441"/>
      <c r="O34" s="440"/>
      <c r="P34" s="441"/>
      <c r="Q34" s="440"/>
      <c r="R34" s="441"/>
      <c r="S34" s="440"/>
      <c r="T34" s="441"/>
      <c r="U34" s="440"/>
      <c r="V34" s="441"/>
      <c r="W34" s="440"/>
      <c r="X34" s="441"/>
      <c r="Y34" s="440"/>
      <c r="Z34" s="441"/>
      <c r="AA34" s="440"/>
      <c r="AB34" s="441"/>
      <c r="AC34" s="440"/>
      <c r="AD34" s="441"/>
      <c r="AE34" s="440"/>
      <c r="AF34" s="441"/>
      <c r="AG34" s="440"/>
      <c r="AH34" s="441"/>
      <c r="AI34" s="440"/>
      <c r="AJ34" s="441"/>
      <c r="AK34" s="440"/>
      <c r="AL34" s="441"/>
      <c r="AM34" s="381"/>
      <c r="AN34" s="382"/>
      <c r="AO34" s="381"/>
      <c r="AP34" s="382"/>
      <c r="AQ34" s="374"/>
      <c r="AR34" s="380"/>
      <c r="AS34" s="160"/>
      <c r="AT34" s="161"/>
      <c r="AU34" s="160"/>
      <c r="AV34" s="161"/>
    </row>
    <row r="35" spans="1:48" s="10" customFormat="1" ht="57.75" customHeight="1" x14ac:dyDescent="0.25">
      <c r="A35" s="461" t="s">
        <v>7</v>
      </c>
      <c r="B35" s="470"/>
      <c r="C35" s="155"/>
      <c r="D35" s="154"/>
      <c r="E35" s="363"/>
      <c r="F35" s="362"/>
      <c r="G35" s="363"/>
      <c r="H35" s="362"/>
      <c r="I35" s="363"/>
      <c r="J35" s="362"/>
      <c r="K35" s="363"/>
      <c r="L35" s="362"/>
      <c r="M35" s="363"/>
      <c r="N35" s="362"/>
      <c r="O35" s="363"/>
      <c r="P35" s="362"/>
      <c r="Q35" s="363"/>
      <c r="R35" s="362"/>
      <c r="S35" s="363"/>
      <c r="T35" s="362"/>
      <c r="U35" s="363"/>
      <c r="V35" s="362"/>
      <c r="W35" s="363"/>
      <c r="X35" s="362"/>
      <c r="Y35" s="363"/>
      <c r="Z35" s="362"/>
      <c r="AA35" s="363"/>
      <c r="AB35" s="362"/>
      <c r="AC35" s="363"/>
      <c r="AD35" s="362"/>
      <c r="AE35" s="363"/>
      <c r="AF35" s="362"/>
      <c r="AG35" s="363"/>
      <c r="AH35" s="362"/>
      <c r="AI35" s="363"/>
      <c r="AJ35" s="362"/>
      <c r="AK35" s="363"/>
      <c r="AL35" s="362"/>
      <c r="AM35" s="367"/>
      <c r="AN35" s="368"/>
      <c r="AO35" s="370"/>
      <c r="AP35" s="372"/>
      <c r="AQ35" s="363"/>
      <c r="AR35" s="366"/>
      <c r="AS35" s="169"/>
      <c r="AT35" s="170"/>
      <c r="AU35" s="155"/>
      <c r="AV35" s="159"/>
    </row>
    <row r="36" spans="1:48" s="9" customFormat="1" ht="13.5" customHeight="1" thickBot="1" x14ac:dyDescent="0.3">
      <c r="A36" s="462"/>
      <c r="B36" s="470"/>
      <c r="C36" s="465"/>
      <c r="D36" s="467"/>
      <c r="E36" s="440"/>
      <c r="F36" s="441"/>
      <c r="G36" s="440"/>
      <c r="H36" s="441"/>
      <c r="I36" s="440"/>
      <c r="J36" s="441"/>
      <c r="K36" s="440"/>
      <c r="L36" s="441"/>
      <c r="M36" s="440"/>
      <c r="N36" s="441"/>
      <c r="O36" s="440"/>
      <c r="P36" s="441"/>
      <c r="Q36" s="440"/>
      <c r="R36" s="441"/>
      <c r="S36" s="440"/>
      <c r="T36" s="441"/>
      <c r="U36" s="440"/>
      <c r="V36" s="441"/>
      <c r="W36" s="440"/>
      <c r="X36" s="441"/>
      <c r="Y36" s="440"/>
      <c r="Z36" s="441"/>
      <c r="AA36" s="440"/>
      <c r="AB36" s="441"/>
      <c r="AC36" s="440"/>
      <c r="AD36" s="441"/>
      <c r="AE36" s="440"/>
      <c r="AF36" s="441"/>
      <c r="AG36" s="440"/>
      <c r="AH36" s="441"/>
      <c r="AI36" s="440"/>
      <c r="AJ36" s="441"/>
      <c r="AK36" s="440"/>
      <c r="AL36" s="441"/>
      <c r="AM36" s="381"/>
      <c r="AN36" s="382"/>
      <c r="AO36" s="472"/>
      <c r="AP36" s="473"/>
      <c r="AQ36" s="474"/>
      <c r="AR36" s="475"/>
      <c r="AS36" s="457"/>
      <c r="AT36" s="458"/>
      <c r="AU36" s="457"/>
      <c r="AV36" s="458"/>
    </row>
    <row r="37" spans="1:48" s="10" customFormat="1" ht="39.75" customHeight="1" thickBot="1" x14ac:dyDescent="0.3">
      <c r="A37" s="461" t="s">
        <v>8</v>
      </c>
      <c r="B37" s="470"/>
      <c r="C37" s="155"/>
      <c r="D37" s="154"/>
      <c r="E37" s="364"/>
      <c r="F37" s="361"/>
      <c r="G37" s="364"/>
      <c r="H37" s="361"/>
      <c r="I37" s="364"/>
      <c r="J37" s="361"/>
      <c r="K37" s="364"/>
      <c r="L37" s="361"/>
      <c r="M37" s="364"/>
      <c r="N37" s="361"/>
      <c r="O37" s="364"/>
      <c r="P37" s="361"/>
      <c r="Q37" s="364"/>
      <c r="R37" s="361"/>
      <c r="S37" s="364"/>
      <c r="T37" s="361"/>
      <c r="U37" s="364"/>
      <c r="V37" s="361"/>
      <c r="W37" s="364"/>
      <c r="X37" s="361"/>
      <c r="Y37" s="364"/>
      <c r="Z37" s="361"/>
      <c r="AA37" s="364"/>
      <c r="AB37" s="361"/>
      <c r="AC37" s="364"/>
      <c r="AD37" s="361"/>
      <c r="AE37" s="364"/>
      <c r="AF37" s="361"/>
      <c r="AG37" s="364"/>
      <c r="AH37" s="361"/>
      <c r="AI37" s="364"/>
      <c r="AJ37" s="365"/>
      <c r="AK37" s="364"/>
      <c r="AL37" s="365"/>
      <c r="AM37" s="367"/>
      <c r="AN37" s="369"/>
      <c r="AO37" s="367"/>
      <c r="AP37" s="388"/>
      <c r="AQ37" s="363"/>
      <c r="AR37" s="391"/>
      <c r="AS37" s="156"/>
      <c r="AT37" s="159"/>
      <c r="AU37" s="155"/>
      <c r="AV37" s="158"/>
    </row>
    <row r="38" spans="1:48" s="22" customFormat="1" ht="12" customHeight="1" thickBot="1" x14ac:dyDescent="0.25">
      <c r="A38" s="462"/>
      <c r="B38" s="470"/>
      <c r="C38" s="465"/>
      <c r="D38" s="467"/>
      <c r="E38" s="374"/>
      <c r="F38" s="375"/>
      <c r="G38" s="374"/>
      <c r="H38" s="375"/>
      <c r="I38" s="374"/>
      <c r="J38" s="375"/>
      <c r="K38" s="374"/>
      <c r="L38" s="375"/>
      <c r="M38" s="374"/>
      <c r="N38" s="375"/>
      <c r="O38" s="374"/>
      <c r="P38" s="375"/>
      <c r="Q38" s="374"/>
      <c r="R38" s="375"/>
      <c r="S38" s="374"/>
      <c r="T38" s="375"/>
      <c r="U38" s="362"/>
      <c r="V38" s="375"/>
      <c r="W38" s="362"/>
      <c r="X38" s="375"/>
      <c r="Y38" s="362"/>
      <c r="Z38" s="375"/>
      <c r="AA38" s="362"/>
      <c r="AB38" s="375"/>
      <c r="AC38" s="362"/>
      <c r="AD38" s="375"/>
      <c r="AE38" s="362"/>
      <c r="AF38" s="375"/>
      <c r="AG38" s="362"/>
      <c r="AH38" s="375"/>
      <c r="AI38" s="362"/>
      <c r="AJ38" s="380"/>
      <c r="AK38" s="362"/>
      <c r="AL38" s="380"/>
      <c r="AM38" s="472"/>
      <c r="AN38" s="473"/>
      <c r="AO38" s="381"/>
      <c r="AP38" s="384"/>
      <c r="AQ38" s="376"/>
      <c r="AR38" s="390"/>
      <c r="AS38" s="160"/>
      <c r="AT38" s="161"/>
      <c r="AU38" s="162"/>
      <c r="AV38" s="175"/>
    </row>
    <row r="39" spans="1:48" s="8" customFormat="1" ht="34.5" customHeight="1" x14ac:dyDescent="0.25">
      <c r="A39" s="461" t="s">
        <v>9</v>
      </c>
      <c r="B39" s="470"/>
      <c r="C39" s="156"/>
      <c r="D39" s="153"/>
      <c r="E39" s="364"/>
      <c r="F39" s="362"/>
      <c r="G39" s="364"/>
      <c r="H39" s="362"/>
      <c r="I39" s="363"/>
      <c r="J39" s="362"/>
      <c r="K39" s="363"/>
      <c r="L39" s="362"/>
      <c r="M39" s="363"/>
      <c r="N39" s="362"/>
      <c r="O39" s="363"/>
      <c r="P39" s="362"/>
      <c r="Q39" s="363"/>
      <c r="R39" s="362"/>
      <c r="S39" s="363"/>
      <c r="T39" s="362"/>
      <c r="U39" s="363"/>
      <c r="V39" s="362"/>
      <c r="W39" s="363"/>
      <c r="X39" s="362"/>
      <c r="Y39" s="363"/>
      <c r="Z39" s="362"/>
      <c r="AA39" s="363"/>
      <c r="AB39" s="362"/>
      <c r="AC39" s="363"/>
      <c r="AD39" s="362"/>
      <c r="AE39" s="363"/>
      <c r="AF39" s="362"/>
      <c r="AG39" s="363"/>
      <c r="AH39" s="362"/>
      <c r="AI39" s="363"/>
      <c r="AJ39" s="362"/>
      <c r="AK39" s="363"/>
      <c r="AL39" s="362"/>
      <c r="AM39" s="367"/>
      <c r="AN39" s="368"/>
      <c r="AO39" s="370"/>
      <c r="AP39" s="372"/>
      <c r="AQ39" s="363"/>
      <c r="AR39" s="391"/>
      <c r="AS39" s="155"/>
      <c r="AT39" s="158"/>
      <c r="AU39" s="155"/>
      <c r="AV39" s="158"/>
    </row>
    <row r="40" spans="1:48" s="22" customFormat="1" ht="12" customHeight="1" thickBot="1" x14ac:dyDescent="0.25">
      <c r="A40" s="462"/>
      <c r="B40" s="470"/>
      <c r="C40" s="457"/>
      <c r="D40" s="468"/>
      <c r="E40" s="374"/>
      <c r="F40" s="375"/>
      <c r="G40" s="374"/>
      <c r="H40" s="375"/>
      <c r="I40" s="440"/>
      <c r="J40" s="441"/>
      <c r="K40" s="440"/>
      <c r="L40" s="441"/>
      <c r="M40" s="440"/>
      <c r="N40" s="441"/>
      <c r="O40" s="440"/>
      <c r="P40" s="441"/>
      <c r="Q40" s="440"/>
      <c r="R40" s="441"/>
      <c r="S40" s="440"/>
      <c r="T40" s="441"/>
      <c r="U40" s="440"/>
      <c r="V40" s="441"/>
      <c r="W40" s="440"/>
      <c r="X40" s="441"/>
      <c r="Y40" s="440"/>
      <c r="Z40" s="441"/>
      <c r="AA40" s="440"/>
      <c r="AB40" s="441"/>
      <c r="AC40" s="440"/>
      <c r="AD40" s="441"/>
      <c r="AE40" s="440"/>
      <c r="AF40" s="441"/>
      <c r="AG40" s="440"/>
      <c r="AH40" s="441"/>
      <c r="AI40" s="440"/>
      <c r="AJ40" s="441"/>
      <c r="AK40" s="440"/>
      <c r="AL40" s="441"/>
      <c r="AM40" s="381"/>
      <c r="AN40" s="382"/>
      <c r="AO40" s="478"/>
      <c r="AP40" s="479"/>
      <c r="AQ40" s="440"/>
      <c r="AR40" s="482"/>
      <c r="AS40" s="465"/>
      <c r="AT40" s="466"/>
      <c r="AU40" s="465"/>
      <c r="AV40" s="466"/>
    </row>
    <row r="41" spans="1:48" ht="30" customHeight="1" x14ac:dyDescent="0.25">
      <c r="A41" s="461" t="s">
        <v>10</v>
      </c>
      <c r="B41" s="470"/>
      <c r="C41" s="156"/>
      <c r="D41" s="153"/>
      <c r="E41" s="364"/>
      <c r="F41" s="362"/>
      <c r="G41" s="364"/>
      <c r="H41" s="362"/>
      <c r="I41" s="363"/>
      <c r="J41" s="362"/>
      <c r="K41" s="363"/>
      <c r="L41" s="362"/>
      <c r="M41" s="363"/>
      <c r="N41" s="362"/>
      <c r="O41" s="363"/>
      <c r="P41" s="362"/>
      <c r="Q41" s="363"/>
      <c r="R41" s="362"/>
      <c r="S41" s="363"/>
      <c r="T41" s="362"/>
      <c r="U41" s="363"/>
      <c r="V41" s="362"/>
      <c r="W41" s="363"/>
      <c r="X41" s="362"/>
      <c r="Y41" s="363"/>
      <c r="Z41" s="362"/>
      <c r="AA41" s="363"/>
      <c r="AB41" s="362"/>
      <c r="AC41" s="363"/>
      <c r="AD41" s="362"/>
      <c r="AE41" s="363"/>
      <c r="AF41" s="362"/>
      <c r="AG41" s="363"/>
      <c r="AH41" s="362"/>
      <c r="AI41" s="363"/>
      <c r="AJ41" s="362"/>
      <c r="AK41" s="363"/>
      <c r="AL41" s="362"/>
      <c r="AM41" s="370"/>
      <c r="AN41" s="371"/>
      <c r="AO41" s="367"/>
      <c r="AP41" s="388"/>
      <c r="AQ41" s="364"/>
      <c r="AR41" s="366"/>
      <c r="AS41" s="156"/>
      <c r="AT41" s="159"/>
      <c r="AU41" s="156"/>
      <c r="AV41" s="159"/>
    </row>
    <row r="42" spans="1:48" s="22" customFormat="1" ht="12" customHeight="1" thickBot="1" x14ac:dyDescent="0.25">
      <c r="A42" s="462"/>
      <c r="B42" s="470"/>
      <c r="C42" s="160"/>
      <c r="D42" s="164"/>
      <c r="E42" s="374"/>
      <c r="F42" s="375"/>
      <c r="G42" s="374"/>
      <c r="H42" s="375"/>
      <c r="I42" s="440"/>
      <c r="J42" s="441"/>
      <c r="K42" s="440"/>
      <c r="L42" s="441"/>
      <c r="M42" s="440"/>
      <c r="N42" s="441"/>
      <c r="O42" s="440"/>
      <c r="P42" s="441"/>
      <c r="Q42" s="440"/>
      <c r="R42" s="441"/>
      <c r="S42" s="440"/>
      <c r="T42" s="441"/>
      <c r="U42" s="440"/>
      <c r="V42" s="441"/>
      <c r="W42" s="440"/>
      <c r="X42" s="441"/>
      <c r="Y42" s="440"/>
      <c r="Z42" s="441"/>
      <c r="AA42" s="440"/>
      <c r="AB42" s="441"/>
      <c r="AC42" s="440"/>
      <c r="AD42" s="441"/>
      <c r="AE42" s="440"/>
      <c r="AF42" s="441"/>
      <c r="AG42" s="440"/>
      <c r="AH42" s="441"/>
      <c r="AI42" s="440"/>
      <c r="AJ42" s="441"/>
      <c r="AK42" s="376"/>
      <c r="AL42" s="377"/>
      <c r="AM42" s="378"/>
      <c r="AN42" s="379"/>
      <c r="AO42" s="472"/>
      <c r="AP42" s="473"/>
      <c r="AQ42" s="474"/>
      <c r="AR42" s="475"/>
      <c r="AS42" s="457"/>
      <c r="AT42" s="458"/>
      <c r="AU42" s="457"/>
      <c r="AV42" s="458"/>
    </row>
    <row r="43" spans="1:48" s="22" customFormat="1" ht="28.5" customHeight="1" x14ac:dyDescent="0.2">
      <c r="A43" s="461" t="s">
        <v>11</v>
      </c>
      <c r="B43" s="470"/>
      <c r="C43" s="156"/>
      <c r="D43" s="153"/>
      <c r="E43" s="363"/>
      <c r="F43" s="362"/>
      <c r="G43" s="363"/>
      <c r="H43" s="362"/>
      <c r="I43" s="363"/>
      <c r="J43" s="362"/>
      <c r="K43" s="363"/>
      <c r="L43" s="362"/>
      <c r="M43" s="363"/>
      <c r="N43" s="362"/>
      <c r="O43" s="363"/>
      <c r="P43" s="362"/>
      <c r="Q43" s="363"/>
      <c r="R43" s="362"/>
      <c r="S43" s="363"/>
      <c r="T43" s="362"/>
      <c r="U43" s="363"/>
      <c r="V43" s="362"/>
      <c r="W43" s="363"/>
      <c r="X43" s="362"/>
      <c r="Y43" s="363"/>
      <c r="Z43" s="362"/>
      <c r="AA43" s="363"/>
      <c r="AB43" s="362"/>
      <c r="AC43" s="363"/>
      <c r="AD43" s="362"/>
      <c r="AE43" s="363"/>
      <c r="AF43" s="362"/>
      <c r="AG43" s="363"/>
      <c r="AH43" s="362"/>
      <c r="AI43" s="363"/>
      <c r="AJ43" s="362"/>
      <c r="AK43" s="363"/>
      <c r="AL43" s="362"/>
      <c r="AM43" s="370"/>
      <c r="AN43" s="371"/>
      <c r="AO43" s="367"/>
      <c r="AP43" s="388"/>
      <c r="AQ43" s="364"/>
      <c r="AR43" s="366"/>
      <c r="AS43" s="156"/>
      <c r="AT43" s="159"/>
      <c r="AU43" s="156"/>
      <c r="AV43" s="159"/>
    </row>
    <row r="44" spans="1:48" s="22" customFormat="1" ht="12" customHeight="1" thickBot="1" x14ac:dyDescent="0.25">
      <c r="A44" s="462"/>
      <c r="B44" s="470"/>
      <c r="C44" s="160"/>
      <c r="D44" s="164"/>
      <c r="E44" s="440"/>
      <c r="F44" s="441"/>
      <c r="G44" s="440"/>
      <c r="H44" s="441"/>
      <c r="I44" s="440"/>
      <c r="J44" s="441"/>
      <c r="K44" s="440"/>
      <c r="L44" s="441"/>
      <c r="M44" s="440"/>
      <c r="N44" s="441"/>
      <c r="O44" s="440"/>
      <c r="P44" s="441"/>
      <c r="Q44" s="440"/>
      <c r="R44" s="441"/>
      <c r="S44" s="440"/>
      <c r="T44" s="441"/>
      <c r="U44" s="440"/>
      <c r="V44" s="441"/>
      <c r="W44" s="440"/>
      <c r="X44" s="441"/>
      <c r="Y44" s="440"/>
      <c r="Z44" s="441"/>
      <c r="AA44" s="440"/>
      <c r="AB44" s="441"/>
      <c r="AC44" s="440"/>
      <c r="AD44" s="441"/>
      <c r="AE44" s="440"/>
      <c r="AF44" s="441"/>
      <c r="AG44" s="440"/>
      <c r="AH44" s="441"/>
      <c r="AI44" s="440"/>
      <c r="AJ44" s="441"/>
      <c r="AK44" s="376"/>
      <c r="AL44" s="377"/>
      <c r="AM44" s="378"/>
      <c r="AN44" s="379"/>
      <c r="AO44" s="472"/>
      <c r="AP44" s="473"/>
      <c r="AQ44" s="474"/>
      <c r="AR44" s="475"/>
      <c r="AS44" s="457"/>
      <c r="AT44" s="458"/>
      <c r="AU44" s="457"/>
      <c r="AV44" s="458"/>
    </row>
    <row r="45" spans="1:48" ht="25.5" customHeight="1" x14ac:dyDescent="0.25">
      <c r="A45" s="461" t="s">
        <v>18</v>
      </c>
      <c r="B45" s="470"/>
      <c r="C45" s="156"/>
      <c r="D45" s="153"/>
      <c r="E45" s="363"/>
      <c r="F45" s="362"/>
      <c r="G45" s="363"/>
      <c r="H45" s="362"/>
      <c r="I45" s="363"/>
      <c r="J45" s="362"/>
      <c r="K45" s="363"/>
      <c r="L45" s="362"/>
      <c r="M45" s="363"/>
      <c r="N45" s="362"/>
      <c r="O45" s="363"/>
      <c r="P45" s="362"/>
      <c r="Q45" s="363"/>
      <c r="R45" s="362"/>
      <c r="S45" s="363"/>
      <c r="T45" s="362"/>
      <c r="U45" s="363"/>
      <c r="V45" s="362"/>
      <c r="W45" s="363"/>
      <c r="X45" s="362"/>
      <c r="Y45" s="363"/>
      <c r="Z45" s="362"/>
      <c r="AA45" s="363"/>
      <c r="AB45" s="362"/>
      <c r="AC45" s="363"/>
      <c r="AD45" s="362"/>
      <c r="AE45" s="363"/>
      <c r="AF45" s="362"/>
      <c r="AG45" s="363"/>
      <c r="AH45" s="362"/>
      <c r="AI45" s="363"/>
      <c r="AJ45" s="362"/>
      <c r="AK45" s="364"/>
      <c r="AL45" s="365"/>
      <c r="AM45" s="367"/>
      <c r="AN45" s="369"/>
      <c r="AO45" s="367"/>
      <c r="AP45" s="388"/>
      <c r="AQ45" s="364"/>
      <c r="AR45" s="366"/>
      <c r="AS45" s="156"/>
      <c r="AT45" s="159"/>
      <c r="AU45" s="156"/>
      <c r="AV45" s="159"/>
    </row>
    <row r="46" spans="1:48" s="22" customFormat="1" ht="12" customHeight="1" thickBot="1" x14ac:dyDescent="0.25">
      <c r="A46" s="462"/>
      <c r="B46" s="471"/>
      <c r="C46" s="160"/>
      <c r="D46" s="164"/>
      <c r="E46" s="440"/>
      <c r="F46" s="441"/>
      <c r="G46" s="440"/>
      <c r="H46" s="441"/>
      <c r="I46" s="440"/>
      <c r="J46" s="441"/>
      <c r="K46" s="440"/>
      <c r="L46" s="441"/>
      <c r="M46" s="440"/>
      <c r="N46" s="441"/>
      <c r="O46" s="440"/>
      <c r="P46" s="441"/>
      <c r="Q46" s="440"/>
      <c r="R46" s="441"/>
      <c r="S46" s="440"/>
      <c r="T46" s="441"/>
      <c r="U46" s="440"/>
      <c r="V46" s="441"/>
      <c r="W46" s="440"/>
      <c r="X46" s="441"/>
      <c r="Y46" s="440"/>
      <c r="Z46" s="441"/>
      <c r="AA46" s="440"/>
      <c r="AB46" s="441"/>
      <c r="AC46" s="440"/>
      <c r="AD46" s="441"/>
      <c r="AE46" s="440"/>
      <c r="AF46" s="441"/>
      <c r="AG46" s="440"/>
      <c r="AH46" s="441"/>
      <c r="AI46" s="440"/>
      <c r="AJ46" s="441"/>
      <c r="AK46" s="374"/>
      <c r="AL46" s="380"/>
      <c r="AM46" s="381"/>
      <c r="AN46" s="384"/>
      <c r="AO46" s="381"/>
      <c r="AP46" s="384"/>
      <c r="AQ46" s="374"/>
      <c r="AR46" s="380"/>
      <c r="AS46" s="160"/>
      <c r="AT46" s="161"/>
      <c r="AU46" s="160"/>
      <c r="AV46" s="161"/>
    </row>
    <row r="47" spans="1:48" s="4" customFormat="1" ht="15" customHeight="1" thickBot="1" x14ac:dyDescent="0.25">
      <c r="A47" s="177"/>
      <c r="B47" s="476" t="s">
        <v>3</v>
      </c>
      <c r="C47" s="443"/>
      <c r="D47" s="444"/>
      <c r="E47" s="443" t="s">
        <v>97</v>
      </c>
      <c r="F47" s="444"/>
      <c r="G47" s="443" t="s">
        <v>98</v>
      </c>
      <c r="H47" s="444"/>
      <c r="I47" s="443" t="s">
        <v>99</v>
      </c>
      <c r="J47" s="444"/>
      <c r="K47" s="443" t="s">
        <v>100</v>
      </c>
      <c r="L47" s="444"/>
      <c r="M47" s="443" t="s">
        <v>101</v>
      </c>
      <c r="N47" s="444"/>
      <c r="O47" s="443" t="s">
        <v>102</v>
      </c>
      <c r="P47" s="444"/>
      <c r="Q47" s="443" t="s">
        <v>103</v>
      </c>
      <c r="R47" s="444"/>
      <c r="S47" s="443" t="s">
        <v>104</v>
      </c>
      <c r="T47" s="444"/>
      <c r="U47" s="443" t="s">
        <v>105</v>
      </c>
      <c r="V47" s="444"/>
      <c r="W47" s="443" t="s">
        <v>106</v>
      </c>
      <c r="X47" s="444"/>
      <c r="Y47" s="443" t="s">
        <v>107</v>
      </c>
      <c r="Z47" s="444"/>
      <c r="AA47" s="443" t="s">
        <v>108</v>
      </c>
      <c r="AB47" s="444"/>
      <c r="AC47" s="443" t="s">
        <v>109</v>
      </c>
      <c r="AD47" s="444"/>
      <c r="AE47" s="443" t="s">
        <v>110</v>
      </c>
      <c r="AF47" s="444"/>
      <c r="AG47" s="443" t="s">
        <v>111</v>
      </c>
      <c r="AH47" s="444"/>
      <c r="AI47" s="443" t="s">
        <v>112</v>
      </c>
      <c r="AJ47" s="451"/>
      <c r="AK47" s="443" t="s">
        <v>113</v>
      </c>
      <c r="AL47" s="451"/>
      <c r="AM47" s="443" t="s">
        <v>114</v>
      </c>
      <c r="AN47" s="451"/>
      <c r="AO47" s="496" t="s">
        <v>115</v>
      </c>
      <c r="AP47" s="451"/>
      <c r="AQ47" s="443" t="s">
        <v>116</v>
      </c>
      <c r="AR47" s="451"/>
      <c r="AS47" s="443" t="s">
        <v>117</v>
      </c>
      <c r="AT47" s="451"/>
      <c r="AU47" s="443" t="s">
        <v>146</v>
      </c>
      <c r="AV47" s="451"/>
    </row>
    <row r="48" spans="1:48" s="10" customFormat="1" ht="37.5" customHeight="1" x14ac:dyDescent="0.25">
      <c r="A48" s="455" t="s">
        <v>6</v>
      </c>
      <c r="B48" s="470"/>
      <c r="C48" s="156"/>
      <c r="D48" s="153"/>
      <c r="E48" s="363" t="s">
        <v>211</v>
      </c>
      <c r="F48" s="362" t="s">
        <v>171</v>
      </c>
      <c r="G48" s="363" t="s">
        <v>210</v>
      </c>
      <c r="H48" s="361" t="s">
        <v>171</v>
      </c>
      <c r="I48" s="364" t="s">
        <v>211</v>
      </c>
      <c r="J48" s="361" t="s">
        <v>171</v>
      </c>
      <c r="K48" s="364" t="s">
        <v>211</v>
      </c>
      <c r="L48" s="361" t="s">
        <v>171</v>
      </c>
      <c r="M48" s="364" t="s">
        <v>211</v>
      </c>
      <c r="N48" s="361" t="s">
        <v>171</v>
      </c>
      <c r="O48" s="364" t="s">
        <v>211</v>
      </c>
      <c r="P48" s="361" t="s">
        <v>171</v>
      </c>
      <c r="Q48" s="364" t="s">
        <v>211</v>
      </c>
      <c r="R48" s="361" t="s">
        <v>171</v>
      </c>
      <c r="S48" s="364" t="s">
        <v>211</v>
      </c>
      <c r="T48" s="361" t="s">
        <v>171</v>
      </c>
      <c r="U48" s="364" t="s">
        <v>211</v>
      </c>
      <c r="V48" s="362" t="s">
        <v>171</v>
      </c>
      <c r="W48" s="364" t="s">
        <v>211</v>
      </c>
      <c r="X48" s="362" t="s">
        <v>171</v>
      </c>
      <c r="Y48" s="364" t="s">
        <v>211</v>
      </c>
      <c r="Z48" s="362" t="s">
        <v>171</v>
      </c>
      <c r="AA48" s="364" t="s">
        <v>211</v>
      </c>
      <c r="AB48" s="362" t="s">
        <v>171</v>
      </c>
      <c r="AC48" s="364" t="s">
        <v>211</v>
      </c>
      <c r="AD48" s="362" t="s">
        <v>171</v>
      </c>
      <c r="AE48" s="364" t="s">
        <v>211</v>
      </c>
      <c r="AF48" s="362" t="s">
        <v>171</v>
      </c>
      <c r="AG48" s="364" t="s">
        <v>211</v>
      </c>
      <c r="AH48" s="362" t="s">
        <v>171</v>
      </c>
      <c r="AI48" s="364" t="s">
        <v>211</v>
      </c>
      <c r="AJ48" s="362" t="s">
        <v>171</v>
      </c>
      <c r="AK48" s="364" t="s">
        <v>211</v>
      </c>
      <c r="AL48" s="362" t="s">
        <v>171</v>
      </c>
      <c r="AM48" s="367"/>
      <c r="AN48" s="369"/>
      <c r="AO48" s="367"/>
      <c r="AP48" s="371"/>
      <c r="AQ48" s="364" t="s">
        <v>211</v>
      </c>
      <c r="AR48" s="391" t="s">
        <v>171</v>
      </c>
      <c r="AS48" s="156"/>
      <c r="AT48" s="159"/>
      <c r="AU48" s="156"/>
      <c r="AV48" s="158"/>
    </row>
    <row r="49" spans="1:48" s="22" customFormat="1" ht="12.75" customHeight="1" thickBot="1" x14ac:dyDescent="0.25">
      <c r="A49" s="456"/>
      <c r="B49" s="470"/>
      <c r="C49" s="160"/>
      <c r="D49" s="164"/>
      <c r="E49" s="440" t="s">
        <v>252</v>
      </c>
      <c r="F49" s="441"/>
      <c r="G49" s="440" t="s">
        <v>253</v>
      </c>
      <c r="H49" s="441"/>
      <c r="I49" s="374" t="s">
        <v>252</v>
      </c>
      <c r="J49" s="375"/>
      <c r="K49" s="374" t="s">
        <v>252</v>
      </c>
      <c r="L49" s="375"/>
      <c r="M49" s="374" t="s">
        <v>252</v>
      </c>
      <c r="N49" s="375"/>
      <c r="O49" s="374" t="s">
        <v>252</v>
      </c>
      <c r="P49" s="375"/>
      <c r="Q49" s="374" t="s">
        <v>252</v>
      </c>
      <c r="R49" s="375"/>
      <c r="S49" s="374" t="s">
        <v>252</v>
      </c>
      <c r="T49" s="375"/>
      <c r="U49" s="374" t="s">
        <v>252</v>
      </c>
      <c r="V49" s="375"/>
      <c r="W49" s="374" t="s">
        <v>252</v>
      </c>
      <c r="X49" s="375"/>
      <c r="Y49" s="374" t="s">
        <v>252</v>
      </c>
      <c r="Z49" s="375"/>
      <c r="AA49" s="374" t="s">
        <v>252</v>
      </c>
      <c r="AB49" s="375"/>
      <c r="AC49" s="374" t="s">
        <v>252</v>
      </c>
      <c r="AD49" s="375"/>
      <c r="AE49" s="374" t="s">
        <v>252</v>
      </c>
      <c r="AF49" s="375"/>
      <c r="AG49" s="374" t="s">
        <v>252</v>
      </c>
      <c r="AH49" s="375"/>
      <c r="AI49" s="374" t="s">
        <v>252</v>
      </c>
      <c r="AJ49" s="375"/>
      <c r="AK49" s="374" t="s">
        <v>252</v>
      </c>
      <c r="AL49" s="375"/>
      <c r="AM49" s="381"/>
      <c r="AN49" s="384"/>
      <c r="AO49" s="381"/>
      <c r="AP49" s="382"/>
      <c r="AQ49" s="474" t="s">
        <v>252</v>
      </c>
      <c r="AR49" s="475"/>
      <c r="AS49" s="160"/>
      <c r="AT49" s="161"/>
      <c r="AU49" s="457"/>
      <c r="AV49" s="458"/>
    </row>
    <row r="50" spans="1:48" s="10" customFormat="1" ht="30" customHeight="1" x14ac:dyDescent="0.25">
      <c r="A50" s="461" t="s">
        <v>7</v>
      </c>
      <c r="B50" s="470"/>
      <c r="C50" s="156"/>
      <c r="D50" s="153"/>
      <c r="E50" s="363" t="s">
        <v>210</v>
      </c>
      <c r="F50" s="361" t="s">
        <v>171</v>
      </c>
      <c r="G50" s="363" t="s">
        <v>210</v>
      </c>
      <c r="H50" s="361" t="s">
        <v>171</v>
      </c>
      <c r="I50" s="363" t="s">
        <v>210</v>
      </c>
      <c r="J50" s="361" t="s">
        <v>171</v>
      </c>
      <c r="K50" s="363" t="s">
        <v>210</v>
      </c>
      <c r="L50" s="361" t="s">
        <v>171</v>
      </c>
      <c r="M50" s="363" t="s">
        <v>210</v>
      </c>
      <c r="N50" s="361" t="s">
        <v>171</v>
      </c>
      <c r="O50" s="363" t="s">
        <v>210</v>
      </c>
      <c r="P50" s="361" t="s">
        <v>171</v>
      </c>
      <c r="Q50" s="363" t="s">
        <v>210</v>
      </c>
      <c r="R50" s="361" t="s">
        <v>171</v>
      </c>
      <c r="S50" s="364" t="s">
        <v>211</v>
      </c>
      <c r="T50" s="361" t="s">
        <v>171</v>
      </c>
      <c r="U50" s="364" t="s">
        <v>211</v>
      </c>
      <c r="V50" s="362" t="s">
        <v>171</v>
      </c>
      <c r="W50" s="364" t="s">
        <v>211</v>
      </c>
      <c r="X50" s="362" t="s">
        <v>171</v>
      </c>
      <c r="Y50" s="364" t="s">
        <v>211</v>
      </c>
      <c r="Z50" s="362" t="s">
        <v>171</v>
      </c>
      <c r="AA50" s="364" t="s">
        <v>211</v>
      </c>
      <c r="AB50" s="362" t="s">
        <v>171</v>
      </c>
      <c r="AC50" s="364" t="s">
        <v>211</v>
      </c>
      <c r="AD50" s="362" t="s">
        <v>171</v>
      </c>
      <c r="AE50" s="364" t="s">
        <v>211</v>
      </c>
      <c r="AF50" s="362" t="s">
        <v>171</v>
      </c>
      <c r="AG50" s="364" t="s">
        <v>211</v>
      </c>
      <c r="AH50" s="362" t="s">
        <v>171</v>
      </c>
      <c r="AI50" s="364" t="s">
        <v>211</v>
      </c>
      <c r="AJ50" s="362" t="s">
        <v>171</v>
      </c>
      <c r="AK50" s="364" t="s">
        <v>211</v>
      </c>
      <c r="AL50" s="362" t="s">
        <v>171</v>
      </c>
      <c r="AM50" s="367"/>
      <c r="AN50" s="368"/>
      <c r="AO50" s="367"/>
      <c r="AP50" s="371"/>
      <c r="AQ50" s="364" t="s">
        <v>211</v>
      </c>
      <c r="AR50" s="391" t="s">
        <v>171</v>
      </c>
      <c r="AS50" s="156"/>
      <c r="AT50" s="159"/>
      <c r="AU50" s="156"/>
      <c r="AV50" s="158"/>
    </row>
    <row r="51" spans="1:48" s="22" customFormat="1" ht="12" customHeight="1" thickBot="1" x14ac:dyDescent="0.25">
      <c r="A51" s="462"/>
      <c r="B51" s="470"/>
      <c r="C51" s="160"/>
      <c r="D51" s="164"/>
      <c r="E51" s="440" t="s">
        <v>253</v>
      </c>
      <c r="F51" s="441"/>
      <c r="G51" s="440" t="s">
        <v>253</v>
      </c>
      <c r="H51" s="441"/>
      <c r="I51" s="440" t="s">
        <v>253</v>
      </c>
      <c r="J51" s="441"/>
      <c r="K51" s="440" t="s">
        <v>253</v>
      </c>
      <c r="L51" s="441"/>
      <c r="M51" s="440" t="s">
        <v>253</v>
      </c>
      <c r="N51" s="441"/>
      <c r="O51" s="440" t="s">
        <v>253</v>
      </c>
      <c r="P51" s="441"/>
      <c r="Q51" s="440" t="s">
        <v>253</v>
      </c>
      <c r="R51" s="441"/>
      <c r="S51" s="374" t="s">
        <v>252</v>
      </c>
      <c r="T51" s="375"/>
      <c r="U51" s="374" t="s">
        <v>252</v>
      </c>
      <c r="V51" s="375"/>
      <c r="W51" s="374" t="s">
        <v>252</v>
      </c>
      <c r="X51" s="375"/>
      <c r="Y51" s="374" t="s">
        <v>252</v>
      </c>
      <c r="Z51" s="375"/>
      <c r="AA51" s="374" t="s">
        <v>252</v>
      </c>
      <c r="AB51" s="375"/>
      <c r="AC51" s="374" t="s">
        <v>252</v>
      </c>
      <c r="AD51" s="375"/>
      <c r="AE51" s="374" t="s">
        <v>252</v>
      </c>
      <c r="AF51" s="375"/>
      <c r="AG51" s="374" t="s">
        <v>252</v>
      </c>
      <c r="AH51" s="375"/>
      <c r="AI51" s="374" t="s">
        <v>252</v>
      </c>
      <c r="AJ51" s="375"/>
      <c r="AK51" s="374" t="s">
        <v>252</v>
      </c>
      <c r="AL51" s="375"/>
      <c r="AM51" s="381"/>
      <c r="AN51" s="382"/>
      <c r="AO51" s="381"/>
      <c r="AP51" s="382"/>
      <c r="AQ51" s="474" t="s">
        <v>252</v>
      </c>
      <c r="AR51" s="475"/>
      <c r="AS51" s="160"/>
      <c r="AT51" s="161"/>
      <c r="AU51" s="457"/>
      <c r="AV51" s="458"/>
    </row>
    <row r="52" spans="1:48" s="10" customFormat="1" ht="52.5" customHeight="1" thickBot="1" x14ac:dyDescent="0.3">
      <c r="A52" s="461" t="s">
        <v>8</v>
      </c>
      <c r="B52" s="470"/>
      <c r="C52" s="156"/>
      <c r="D52" s="153"/>
      <c r="E52" s="363"/>
      <c r="F52" s="361"/>
      <c r="G52" s="363"/>
      <c r="H52" s="361"/>
      <c r="I52" s="363"/>
      <c r="J52" s="361"/>
      <c r="K52" s="364" t="s">
        <v>215</v>
      </c>
      <c r="L52" s="365" t="s">
        <v>171</v>
      </c>
      <c r="M52" s="364" t="s">
        <v>215</v>
      </c>
      <c r="N52" s="365" t="s">
        <v>171</v>
      </c>
      <c r="O52" s="364" t="s">
        <v>215</v>
      </c>
      <c r="P52" s="365" t="s">
        <v>171</v>
      </c>
      <c r="Q52" s="364" t="s">
        <v>215</v>
      </c>
      <c r="R52" s="365" t="s">
        <v>171</v>
      </c>
      <c r="S52" s="364" t="s">
        <v>215</v>
      </c>
      <c r="T52" s="365" t="s">
        <v>171</v>
      </c>
      <c r="U52" s="364" t="s">
        <v>215</v>
      </c>
      <c r="V52" s="365" t="s">
        <v>171</v>
      </c>
      <c r="W52" s="364" t="s">
        <v>215</v>
      </c>
      <c r="X52" s="365" t="s">
        <v>171</v>
      </c>
      <c r="Y52" s="364" t="s">
        <v>215</v>
      </c>
      <c r="Z52" s="365" t="s">
        <v>171</v>
      </c>
      <c r="AA52" s="364" t="s">
        <v>215</v>
      </c>
      <c r="AB52" s="365" t="s">
        <v>171</v>
      </c>
      <c r="AC52" s="364" t="s">
        <v>215</v>
      </c>
      <c r="AD52" s="365" t="s">
        <v>171</v>
      </c>
      <c r="AE52" s="364" t="s">
        <v>215</v>
      </c>
      <c r="AF52" s="365" t="s">
        <v>171</v>
      </c>
      <c r="AG52" s="364" t="s">
        <v>215</v>
      </c>
      <c r="AH52" s="365" t="s">
        <v>171</v>
      </c>
      <c r="AI52" s="364" t="s">
        <v>215</v>
      </c>
      <c r="AJ52" s="365" t="s">
        <v>171</v>
      </c>
      <c r="AK52" s="363" t="s">
        <v>214</v>
      </c>
      <c r="AL52" s="362" t="s">
        <v>171</v>
      </c>
      <c r="AM52" s="367"/>
      <c r="AN52" s="369"/>
      <c r="AO52" s="370"/>
      <c r="AP52" s="388"/>
      <c r="AQ52" s="363" t="s">
        <v>215</v>
      </c>
      <c r="AR52" s="362" t="s">
        <v>171</v>
      </c>
      <c r="AS52" s="155"/>
      <c r="AT52" s="159"/>
      <c r="AU52" s="156"/>
      <c r="AV52" s="159"/>
    </row>
    <row r="53" spans="1:48" s="22" customFormat="1" ht="12" customHeight="1" thickBot="1" x14ac:dyDescent="0.25">
      <c r="A53" s="462"/>
      <c r="B53" s="470"/>
      <c r="C53" s="160"/>
      <c r="D53" s="164"/>
      <c r="E53" s="440"/>
      <c r="F53" s="441"/>
      <c r="G53" s="440"/>
      <c r="H53" s="441"/>
      <c r="I53" s="440"/>
      <c r="J53" s="441"/>
      <c r="K53" s="374" t="s">
        <v>251</v>
      </c>
      <c r="L53" s="380"/>
      <c r="M53" s="374" t="s">
        <v>251</v>
      </c>
      <c r="N53" s="380"/>
      <c r="O53" s="374" t="s">
        <v>251</v>
      </c>
      <c r="P53" s="380"/>
      <c r="Q53" s="374" t="s">
        <v>251</v>
      </c>
      <c r="R53" s="380"/>
      <c r="S53" s="374" t="s">
        <v>251</v>
      </c>
      <c r="T53" s="380"/>
      <c r="U53" s="362" t="s">
        <v>251</v>
      </c>
      <c r="V53" s="380"/>
      <c r="W53" s="362" t="s">
        <v>251</v>
      </c>
      <c r="X53" s="380"/>
      <c r="Y53" s="362" t="s">
        <v>251</v>
      </c>
      <c r="Z53" s="380"/>
      <c r="AA53" s="362" t="s">
        <v>251</v>
      </c>
      <c r="AB53" s="380"/>
      <c r="AC53" s="362" t="s">
        <v>251</v>
      </c>
      <c r="AD53" s="380"/>
      <c r="AE53" s="362" t="s">
        <v>251</v>
      </c>
      <c r="AF53" s="380"/>
      <c r="AG53" s="362" t="s">
        <v>251</v>
      </c>
      <c r="AH53" s="380"/>
      <c r="AI53" s="362" t="s">
        <v>251</v>
      </c>
      <c r="AJ53" s="380"/>
      <c r="AK53" s="440" t="s">
        <v>258</v>
      </c>
      <c r="AL53" s="441"/>
      <c r="AM53" s="472"/>
      <c r="AN53" s="473"/>
      <c r="AO53" s="478"/>
      <c r="AP53" s="479"/>
      <c r="AQ53" s="440" t="s">
        <v>251</v>
      </c>
      <c r="AR53" s="441"/>
      <c r="AS53" s="465"/>
      <c r="AT53" s="466"/>
      <c r="AU53" s="457"/>
      <c r="AV53" s="458"/>
    </row>
    <row r="54" spans="1:48" s="10" customFormat="1" ht="28.5" customHeight="1" x14ac:dyDescent="0.25">
      <c r="A54" s="461" t="s">
        <v>9</v>
      </c>
      <c r="B54" s="470"/>
      <c r="C54" s="155"/>
      <c r="D54" s="154"/>
      <c r="E54" s="364"/>
      <c r="F54" s="365"/>
      <c r="G54" s="363"/>
      <c r="H54" s="362"/>
      <c r="I54" s="363"/>
      <c r="J54" s="362"/>
      <c r="K54" s="363" t="s">
        <v>215</v>
      </c>
      <c r="L54" s="362" t="s">
        <v>171</v>
      </c>
      <c r="M54" s="363" t="s">
        <v>215</v>
      </c>
      <c r="N54" s="362" t="s">
        <v>171</v>
      </c>
      <c r="O54" s="363" t="s">
        <v>215</v>
      </c>
      <c r="P54" s="362" t="s">
        <v>171</v>
      </c>
      <c r="Q54" s="363" t="s">
        <v>215</v>
      </c>
      <c r="R54" s="362" t="s">
        <v>171</v>
      </c>
      <c r="S54" s="363" t="s">
        <v>215</v>
      </c>
      <c r="T54" s="362" t="s">
        <v>171</v>
      </c>
      <c r="U54" s="363" t="s">
        <v>215</v>
      </c>
      <c r="V54" s="362" t="s">
        <v>171</v>
      </c>
      <c r="W54" s="363" t="s">
        <v>215</v>
      </c>
      <c r="X54" s="362" t="s">
        <v>171</v>
      </c>
      <c r="Y54" s="363" t="s">
        <v>215</v>
      </c>
      <c r="Z54" s="362" t="s">
        <v>171</v>
      </c>
      <c r="AA54" s="363" t="s">
        <v>215</v>
      </c>
      <c r="AB54" s="362" t="s">
        <v>171</v>
      </c>
      <c r="AC54" s="363" t="s">
        <v>215</v>
      </c>
      <c r="AD54" s="362" t="s">
        <v>171</v>
      </c>
      <c r="AE54" s="363" t="s">
        <v>215</v>
      </c>
      <c r="AF54" s="362" t="s">
        <v>171</v>
      </c>
      <c r="AG54" s="363" t="s">
        <v>215</v>
      </c>
      <c r="AH54" s="362" t="s">
        <v>171</v>
      </c>
      <c r="AI54" s="363" t="s">
        <v>215</v>
      </c>
      <c r="AJ54" s="362" t="s">
        <v>171</v>
      </c>
      <c r="AK54" s="363"/>
      <c r="AL54" s="362"/>
      <c r="AM54" s="370"/>
      <c r="AN54" s="372"/>
      <c r="AO54" s="367"/>
      <c r="AP54" s="388"/>
      <c r="AQ54" s="363" t="s">
        <v>215</v>
      </c>
      <c r="AR54" s="362" t="s">
        <v>171</v>
      </c>
      <c r="AS54" s="156"/>
      <c r="AT54" s="159"/>
      <c r="AU54" s="156"/>
      <c r="AV54" s="159"/>
    </row>
    <row r="55" spans="1:48" s="22" customFormat="1" ht="12" customHeight="1" thickBot="1" x14ac:dyDescent="0.25">
      <c r="A55" s="462"/>
      <c r="B55" s="470"/>
      <c r="C55" s="465"/>
      <c r="D55" s="467"/>
      <c r="E55" s="374"/>
      <c r="F55" s="380"/>
      <c r="G55" s="440"/>
      <c r="H55" s="441"/>
      <c r="I55" s="440"/>
      <c r="J55" s="441"/>
      <c r="K55" s="440" t="s">
        <v>251</v>
      </c>
      <c r="L55" s="441"/>
      <c r="M55" s="440" t="s">
        <v>251</v>
      </c>
      <c r="N55" s="441"/>
      <c r="O55" s="440" t="s">
        <v>251</v>
      </c>
      <c r="P55" s="441"/>
      <c r="Q55" s="440" t="s">
        <v>251</v>
      </c>
      <c r="R55" s="441"/>
      <c r="S55" s="440" t="s">
        <v>251</v>
      </c>
      <c r="T55" s="441"/>
      <c r="U55" s="440" t="s">
        <v>251</v>
      </c>
      <c r="V55" s="441"/>
      <c r="W55" s="440" t="s">
        <v>251</v>
      </c>
      <c r="X55" s="441"/>
      <c r="Y55" s="440" t="s">
        <v>251</v>
      </c>
      <c r="Z55" s="441"/>
      <c r="AA55" s="440" t="s">
        <v>251</v>
      </c>
      <c r="AB55" s="441"/>
      <c r="AC55" s="440" t="s">
        <v>251</v>
      </c>
      <c r="AD55" s="441"/>
      <c r="AE55" s="440" t="s">
        <v>251</v>
      </c>
      <c r="AF55" s="441"/>
      <c r="AG55" s="440" t="s">
        <v>251</v>
      </c>
      <c r="AH55" s="441"/>
      <c r="AI55" s="440" t="s">
        <v>251</v>
      </c>
      <c r="AJ55" s="441"/>
      <c r="AK55" s="440"/>
      <c r="AL55" s="482"/>
      <c r="AM55" s="478"/>
      <c r="AN55" s="479"/>
      <c r="AO55" s="381"/>
      <c r="AP55" s="384"/>
      <c r="AQ55" s="440" t="s">
        <v>251</v>
      </c>
      <c r="AR55" s="441"/>
      <c r="AS55" s="160"/>
      <c r="AT55" s="161"/>
      <c r="AU55" s="457"/>
      <c r="AV55" s="458"/>
    </row>
    <row r="56" spans="1:48" ht="33.75" customHeight="1" x14ac:dyDescent="0.25">
      <c r="A56" s="461" t="s">
        <v>10</v>
      </c>
      <c r="B56" s="470"/>
      <c r="C56" s="155"/>
      <c r="D56" s="154"/>
      <c r="E56" s="363"/>
      <c r="F56" s="362"/>
      <c r="G56" s="363"/>
      <c r="H56" s="362"/>
      <c r="I56" s="363"/>
      <c r="J56" s="362"/>
      <c r="K56" s="363"/>
      <c r="L56" s="362"/>
      <c r="M56" s="363"/>
      <c r="N56" s="362"/>
      <c r="O56" s="363"/>
      <c r="P56" s="362"/>
      <c r="Q56" s="363"/>
      <c r="R56" s="362"/>
      <c r="S56" s="363"/>
      <c r="T56" s="362"/>
      <c r="U56" s="363"/>
      <c r="V56" s="362"/>
      <c r="W56" s="363"/>
      <c r="X56" s="362"/>
      <c r="Y56" s="363"/>
      <c r="Z56" s="362"/>
      <c r="AA56" s="363"/>
      <c r="AB56" s="362"/>
      <c r="AC56" s="363"/>
      <c r="AD56" s="362"/>
      <c r="AE56" s="363"/>
      <c r="AF56" s="362"/>
      <c r="AG56" s="363"/>
      <c r="AH56" s="362"/>
      <c r="AI56" s="363"/>
      <c r="AJ56" s="362"/>
      <c r="AK56" s="363"/>
      <c r="AL56" s="362"/>
      <c r="AM56" s="370"/>
      <c r="AN56" s="372"/>
      <c r="AO56" s="367"/>
      <c r="AP56" s="388"/>
      <c r="AQ56" s="364"/>
      <c r="AR56" s="366"/>
      <c r="AS56" s="156"/>
      <c r="AT56" s="159"/>
      <c r="AU56" s="156"/>
      <c r="AV56" s="159"/>
    </row>
    <row r="57" spans="1:48" s="22" customFormat="1" ht="12" customHeight="1" thickBot="1" x14ac:dyDescent="0.25">
      <c r="A57" s="462"/>
      <c r="B57" s="470"/>
      <c r="C57" s="465"/>
      <c r="D57" s="467"/>
      <c r="E57" s="440"/>
      <c r="F57" s="441"/>
      <c r="G57" s="440"/>
      <c r="H57" s="441"/>
      <c r="I57" s="440"/>
      <c r="J57" s="441"/>
      <c r="K57" s="440"/>
      <c r="L57" s="441"/>
      <c r="M57" s="440"/>
      <c r="N57" s="441"/>
      <c r="O57" s="440"/>
      <c r="P57" s="441"/>
      <c r="Q57" s="440"/>
      <c r="R57" s="441"/>
      <c r="S57" s="440"/>
      <c r="T57" s="441"/>
      <c r="U57" s="440"/>
      <c r="V57" s="441"/>
      <c r="W57" s="440"/>
      <c r="X57" s="441"/>
      <c r="Y57" s="440"/>
      <c r="Z57" s="441"/>
      <c r="AA57" s="440"/>
      <c r="AB57" s="441"/>
      <c r="AC57" s="440"/>
      <c r="AD57" s="441"/>
      <c r="AE57" s="440"/>
      <c r="AF57" s="441"/>
      <c r="AG57" s="440"/>
      <c r="AH57" s="441"/>
      <c r="AI57" s="440"/>
      <c r="AJ57" s="441"/>
      <c r="AK57" s="376"/>
      <c r="AL57" s="377"/>
      <c r="AM57" s="478"/>
      <c r="AN57" s="479"/>
      <c r="AO57" s="472"/>
      <c r="AP57" s="473"/>
      <c r="AQ57" s="474"/>
      <c r="AR57" s="475"/>
      <c r="AS57" s="457"/>
      <c r="AT57" s="458"/>
      <c r="AU57" s="457"/>
      <c r="AV57" s="458"/>
    </row>
    <row r="58" spans="1:48" s="22" customFormat="1" ht="39.75" customHeight="1" x14ac:dyDescent="0.2">
      <c r="A58" s="461" t="s">
        <v>11</v>
      </c>
      <c r="B58" s="470"/>
      <c r="C58" s="155"/>
      <c r="D58" s="154"/>
      <c r="E58" s="363"/>
      <c r="F58" s="362"/>
      <c r="G58" s="363"/>
      <c r="H58" s="362"/>
      <c r="I58" s="363"/>
      <c r="J58" s="362"/>
      <c r="K58" s="363"/>
      <c r="L58" s="362"/>
      <c r="M58" s="363"/>
      <c r="N58" s="362"/>
      <c r="O58" s="363"/>
      <c r="P58" s="362"/>
      <c r="Q58" s="363"/>
      <c r="R58" s="362"/>
      <c r="S58" s="363"/>
      <c r="T58" s="362"/>
      <c r="U58" s="363"/>
      <c r="V58" s="362"/>
      <c r="W58" s="363"/>
      <c r="X58" s="362"/>
      <c r="Y58" s="363"/>
      <c r="Z58" s="362"/>
      <c r="AA58" s="363"/>
      <c r="AB58" s="362"/>
      <c r="AC58" s="363"/>
      <c r="AD58" s="362"/>
      <c r="AE58" s="363"/>
      <c r="AF58" s="362"/>
      <c r="AG58" s="363"/>
      <c r="AH58" s="362"/>
      <c r="AI58" s="363"/>
      <c r="AJ58" s="362"/>
      <c r="AK58" s="363"/>
      <c r="AL58" s="362"/>
      <c r="AM58" s="370"/>
      <c r="AN58" s="372"/>
      <c r="AO58" s="367"/>
      <c r="AP58" s="388"/>
      <c r="AQ58" s="364"/>
      <c r="AR58" s="366"/>
      <c r="AS58" s="156"/>
      <c r="AT58" s="159"/>
      <c r="AU58" s="156"/>
      <c r="AV58" s="159"/>
    </row>
    <row r="59" spans="1:48" s="22" customFormat="1" ht="12" customHeight="1" thickBot="1" x14ac:dyDescent="0.25">
      <c r="A59" s="462"/>
      <c r="B59" s="470"/>
      <c r="C59" s="465"/>
      <c r="D59" s="467"/>
      <c r="E59" s="440"/>
      <c r="F59" s="441"/>
      <c r="G59" s="440"/>
      <c r="H59" s="441"/>
      <c r="I59" s="440"/>
      <c r="J59" s="441"/>
      <c r="K59" s="440"/>
      <c r="L59" s="441"/>
      <c r="M59" s="440"/>
      <c r="N59" s="441"/>
      <c r="O59" s="440"/>
      <c r="P59" s="441"/>
      <c r="Q59" s="440"/>
      <c r="R59" s="441"/>
      <c r="S59" s="440"/>
      <c r="T59" s="441"/>
      <c r="U59" s="440"/>
      <c r="V59" s="441"/>
      <c r="W59" s="440"/>
      <c r="X59" s="441"/>
      <c r="Y59" s="440"/>
      <c r="Z59" s="441"/>
      <c r="AA59" s="440"/>
      <c r="AB59" s="441"/>
      <c r="AC59" s="440"/>
      <c r="AD59" s="441"/>
      <c r="AE59" s="440"/>
      <c r="AF59" s="441"/>
      <c r="AG59" s="440"/>
      <c r="AH59" s="441"/>
      <c r="AI59" s="440"/>
      <c r="AJ59" s="441"/>
      <c r="AK59" s="376"/>
      <c r="AL59" s="377"/>
      <c r="AM59" s="478"/>
      <c r="AN59" s="479"/>
      <c r="AO59" s="472"/>
      <c r="AP59" s="473"/>
      <c r="AQ59" s="474"/>
      <c r="AR59" s="475"/>
      <c r="AS59" s="457"/>
      <c r="AT59" s="458"/>
      <c r="AU59" s="457"/>
      <c r="AV59" s="458"/>
    </row>
    <row r="60" spans="1:48" ht="31.5" customHeight="1" x14ac:dyDescent="0.25">
      <c r="A60" s="461" t="s">
        <v>18</v>
      </c>
      <c r="B60" s="470"/>
      <c r="C60" s="155"/>
      <c r="D60" s="154"/>
      <c r="E60" s="363"/>
      <c r="F60" s="362"/>
      <c r="G60" s="363"/>
      <c r="H60" s="362"/>
      <c r="I60" s="363"/>
      <c r="J60" s="362"/>
      <c r="K60" s="363"/>
      <c r="L60" s="362"/>
      <c r="M60" s="363"/>
      <c r="N60" s="362"/>
      <c r="O60" s="363"/>
      <c r="P60" s="362"/>
      <c r="Q60" s="363"/>
      <c r="R60" s="362"/>
      <c r="S60" s="363"/>
      <c r="T60" s="362"/>
      <c r="U60" s="363"/>
      <c r="V60" s="362"/>
      <c r="W60" s="363"/>
      <c r="X60" s="362"/>
      <c r="Y60" s="363"/>
      <c r="Z60" s="362"/>
      <c r="AA60" s="363"/>
      <c r="AB60" s="362"/>
      <c r="AC60" s="363"/>
      <c r="AD60" s="362"/>
      <c r="AE60" s="363"/>
      <c r="AF60" s="362"/>
      <c r="AG60" s="363"/>
      <c r="AH60" s="362"/>
      <c r="AI60" s="363"/>
      <c r="AJ60" s="362"/>
      <c r="AK60" s="364"/>
      <c r="AL60" s="365"/>
      <c r="AM60" s="370"/>
      <c r="AN60" s="372"/>
      <c r="AO60" s="367"/>
      <c r="AP60" s="388"/>
      <c r="AQ60" s="364"/>
      <c r="AR60" s="366"/>
      <c r="AS60" s="156"/>
      <c r="AT60" s="159"/>
      <c r="AU60" s="156"/>
      <c r="AV60" s="159"/>
    </row>
    <row r="61" spans="1:48" s="22" customFormat="1" ht="12" customHeight="1" thickBot="1" x14ac:dyDescent="0.25">
      <c r="A61" s="462"/>
      <c r="B61" s="471"/>
      <c r="C61" s="465"/>
      <c r="D61" s="467"/>
      <c r="E61" s="440"/>
      <c r="F61" s="441"/>
      <c r="G61" s="440"/>
      <c r="H61" s="441"/>
      <c r="I61" s="440"/>
      <c r="J61" s="441"/>
      <c r="K61" s="440"/>
      <c r="L61" s="441"/>
      <c r="M61" s="440"/>
      <c r="N61" s="441"/>
      <c r="O61" s="440"/>
      <c r="P61" s="441"/>
      <c r="Q61" s="440"/>
      <c r="R61" s="441"/>
      <c r="S61" s="440"/>
      <c r="T61" s="441"/>
      <c r="U61" s="440"/>
      <c r="V61" s="441"/>
      <c r="W61" s="440"/>
      <c r="X61" s="441"/>
      <c r="Y61" s="440"/>
      <c r="Z61" s="441"/>
      <c r="AA61" s="440"/>
      <c r="AB61" s="441"/>
      <c r="AC61" s="440"/>
      <c r="AD61" s="441"/>
      <c r="AE61" s="440"/>
      <c r="AF61" s="441"/>
      <c r="AG61" s="440"/>
      <c r="AH61" s="441"/>
      <c r="AI61" s="477"/>
      <c r="AJ61" s="441"/>
      <c r="AK61" s="374"/>
      <c r="AL61" s="380"/>
      <c r="AM61" s="478"/>
      <c r="AN61" s="479"/>
      <c r="AO61" s="381"/>
      <c r="AP61" s="384"/>
      <c r="AQ61" s="374"/>
      <c r="AR61" s="380"/>
      <c r="AS61" s="160"/>
      <c r="AT61" s="161"/>
      <c r="AU61" s="160"/>
      <c r="AV61" s="161"/>
    </row>
    <row r="62" spans="1:48" s="4" customFormat="1" ht="15" customHeight="1" thickBot="1" x14ac:dyDescent="0.25">
      <c r="A62" s="177"/>
      <c r="B62" s="476" t="s">
        <v>4</v>
      </c>
      <c r="C62" s="443"/>
      <c r="D62" s="451"/>
      <c r="E62" s="443" t="s">
        <v>76</v>
      </c>
      <c r="F62" s="451"/>
      <c r="G62" s="443" t="s">
        <v>77</v>
      </c>
      <c r="H62" s="451"/>
      <c r="I62" s="443" t="s">
        <v>78</v>
      </c>
      <c r="J62" s="451"/>
      <c r="K62" s="443" t="s">
        <v>79</v>
      </c>
      <c r="L62" s="451"/>
      <c r="M62" s="443" t="s">
        <v>80</v>
      </c>
      <c r="N62" s="451"/>
      <c r="O62" s="443" t="s">
        <v>81</v>
      </c>
      <c r="P62" s="451"/>
      <c r="Q62" s="443" t="s">
        <v>82</v>
      </c>
      <c r="R62" s="451"/>
      <c r="S62" s="443" t="s">
        <v>83</v>
      </c>
      <c r="T62" s="451"/>
      <c r="U62" s="443" t="s">
        <v>84</v>
      </c>
      <c r="V62" s="451"/>
      <c r="W62" s="443" t="s">
        <v>85</v>
      </c>
      <c r="X62" s="451"/>
      <c r="Y62" s="443" t="s">
        <v>86</v>
      </c>
      <c r="Z62" s="451"/>
      <c r="AA62" s="443" t="s">
        <v>87</v>
      </c>
      <c r="AB62" s="451"/>
      <c r="AC62" s="443" t="s">
        <v>88</v>
      </c>
      <c r="AD62" s="451"/>
      <c r="AE62" s="443" t="s">
        <v>89</v>
      </c>
      <c r="AF62" s="451"/>
      <c r="AG62" s="443" t="s">
        <v>90</v>
      </c>
      <c r="AH62" s="451"/>
      <c r="AI62" s="443" t="s">
        <v>91</v>
      </c>
      <c r="AJ62" s="451"/>
      <c r="AK62" s="443" t="s">
        <v>92</v>
      </c>
      <c r="AL62" s="451"/>
      <c r="AM62" s="443" t="s">
        <v>93</v>
      </c>
      <c r="AN62" s="451"/>
      <c r="AO62" s="443" t="s">
        <v>94</v>
      </c>
      <c r="AP62" s="451"/>
      <c r="AQ62" s="443" t="s">
        <v>95</v>
      </c>
      <c r="AR62" s="451"/>
      <c r="AS62" s="443" t="s">
        <v>96</v>
      </c>
      <c r="AT62" s="451"/>
      <c r="AU62" s="443" t="s">
        <v>147</v>
      </c>
      <c r="AV62" s="451"/>
    </row>
    <row r="63" spans="1:48" s="10" customFormat="1" ht="66" customHeight="1" thickBot="1" x14ac:dyDescent="0.3">
      <c r="A63" s="455" t="s">
        <v>6</v>
      </c>
      <c r="B63" s="470"/>
      <c r="C63" s="178"/>
      <c r="D63" s="179"/>
      <c r="E63" s="364"/>
      <c r="F63" s="365"/>
      <c r="G63" s="364"/>
      <c r="H63" s="365"/>
      <c r="I63" s="364"/>
      <c r="J63" s="365"/>
      <c r="K63" s="364"/>
      <c r="L63" s="365"/>
      <c r="M63" s="364"/>
      <c r="N63" s="365"/>
      <c r="O63" s="364"/>
      <c r="P63" s="365"/>
      <c r="Q63" s="364"/>
      <c r="R63" s="365"/>
      <c r="S63" s="364"/>
      <c r="T63" s="365"/>
      <c r="U63" s="364"/>
      <c r="V63" s="365"/>
      <c r="W63" s="364"/>
      <c r="X63" s="365"/>
      <c r="Y63" s="364"/>
      <c r="Z63" s="365"/>
      <c r="AA63" s="364"/>
      <c r="AB63" s="365"/>
      <c r="AC63" s="364"/>
      <c r="AD63" s="365"/>
      <c r="AE63" s="364"/>
      <c r="AF63" s="365"/>
      <c r="AG63" s="364"/>
      <c r="AH63" s="365"/>
      <c r="AI63" s="364"/>
      <c r="AJ63" s="365"/>
      <c r="AK63" s="364"/>
      <c r="AL63" s="365"/>
      <c r="AM63" s="370"/>
      <c r="AN63" s="371"/>
      <c r="AO63" s="363"/>
      <c r="AP63" s="391"/>
      <c r="AQ63" s="364"/>
      <c r="AR63" s="391"/>
      <c r="AS63" s="155"/>
      <c r="AT63" s="158"/>
      <c r="AU63" s="156"/>
      <c r="AV63" s="158"/>
    </row>
    <row r="64" spans="1:48" s="22" customFormat="1" ht="12" customHeight="1" thickBot="1" x14ac:dyDescent="0.25">
      <c r="A64" s="456"/>
      <c r="B64" s="470"/>
      <c r="C64" s="480"/>
      <c r="D64" s="481"/>
      <c r="E64" s="374"/>
      <c r="F64" s="380"/>
      <c r="G64" s="374"/>
      <c r="H64" s="380"/>
      <c r="I64" s="374"/>
      <c r="J64" s="380"/>
      <c r="K64" s="374"/>
      <c r="L64" s="380"/>
      <c r="M64" s="374"/>
      <c r="N64" s="380"/>
      <c r="O64" s="374"/>
      <c r="P64" s="380"/>
      <c r="Q64" s="374"/>
      <c r="R64" s="380"/>
      <c r="S64" s="374"/>
      <c r="T64" s="380"/>
      <c r="U64" s="362"/>
      <c r="V64" s="380"/>
      <c r="W64" s="362"/>
      <c r="X64" s="380"/>
      <c r="Y64" s="362"/>
      <c r="Z64" s="380"/>
      <c r="AA64" s="362"/>
      <c r="AB64" s="380"/>
      <c r="AC64" s="362"/>
      <c r="AD64" s="380"/>
      <c r="AE64" s="362"/>
      <c r="AF64" s="380"/>
      <c r="AG64" s="362"/>
      <c r="AH64" s="380"/>
      <c r="AI64" s="362"/>
      <c r="AJ64" s="380"/>
      <c r="AK64" s="362"/>
      <c r="AL64" s="380"/>
      <c r="AM64" s="478"/>
      <c r="AN64" s="483"/>
      <c r="AO64" s="440"/>
      <c r="AP64" s="482"/>
      <c r="AQ64" s="474"/>
      <c r="AR64" s="475"/>
      <c r="AS64" s="465"/>
      <c r="AT64" s="466"/>
      <c r="AU64" s="457"/>
      <c r="AV64" s="458"/>
    </row>
    <row r="65" spans="1:48" s="10" customFormat="1" ht="66.75" customHeight="1" x14ac:dyDescent="0.25">
      <c r="A65" s="461" t="s">
        <v>7</v>
      </c>
      <c r="B65" s="470"/>
      <c r="C65" s="178"/>
      <c r="D65" s="179"/>
      <c r="E65" s="363"/>
      <c r="F65" s="362"/>
      <c r="G65" s="363"/>
      <c r="H65" s="362"/>
      <c r="I65" s="363"/>
      <c r="J65" s="362"/>
      <c r="K65" s="363"/>
      <c r="L65" s="362"/>
      <c r="M65" s="363"/>
      <c r="N65" s="362"/>
      <c r="O65" s="363"/>
      <c r="P65" s="362"/>
      <c r="Q65" s="363"/>
      <c r="R65" s="362"/>
      <c r="S65" s="363"/>
      <c r="T65" s="362"/>
      <c r="U65" s="363"/>
      <c r="V65" s="362"/>
      <c r="W65" s="363"/>
      <c r="X65" s="362"/>
      <c r="Y65" s="363"/>
      <c r="Z65" s="362"/>
      <c r="AA65" s="363"/>
      <c r="AB65" s="362"/>
      <c r="AC65" s="363"/>
      <c r="AD65" s="362"/>
      <c r="AE65" s="363"/>
      <c r="AF65" s="362"/>
      <c r="AG65" s="363" t="s">
        <v>214</v>
      </c>
      <c r="AH65" s="362" t="s">
        <v>171</v>
      </c>
      <c r="AI65" s="363"/>
      <c r="AJ65" s="362"/>
      <c r="AK65" s="363"/>
      <c r="AL65" s="362"/>
      <c r="AM65" s="370"/>
      <c r="AN65" s="371"/>
      <c r="AO65" s="363"/>
      <c r="AP65" s="391"/>
      <c r="AQ65" s="364"/>
      <c r="AR65" s="391"/>
      <c r="AS65" s="155"/>
      <c r="AT65" s="158"/>
      <c r="AU65" s="156"/>
      <c r="AV65" s="158"/>
    </row>
    <row r="66" spans="1:48" s="22" customFormat="1" ht="12" customHeight="1" thickBot="1" x14ac:dyDescent="0.25">
      <c r="A66" s="462"/>
      <c r="B66" s="470"/>
      <c r="C66" s="480"/>
      <c r="D66" s="481"/>
      <c r="E66" s="440"/>
      <c r="F66" s="441"/>
      <c r="G66" s="440"/>
      <c r="H66" s="441"/>
      <c r="I66" s="440"/>
      <c r="J66" s="441"/>
      <c r="K66" s="440"/>
      <c r="L66" s="441"/>
      <c r="M66" s="440"/>
      <c r="N66" s="441"/>
      <c r="O66" s="440"/>
      <c r="P66" s="441"/>
      <c r="Q66" s="440"/>
      <c r="R66" s="441"/>
      <c r="S66" s="440"/>
      <c r="T66" s="441"/>
      <c r="U66" s="440"/>
      <c r="V66" s="441"/>
      <c r="W66" s="440"/>
      <c r="X66" s="441"/>
      <c r="Y66" s="440"/>
      <c r="Z66" s="441"/>
      <c r="AA66" s="440"/>
      <c r="AB66" s="441"/>
      <c r="AC66" s="440"/>
      <c r="AD66" s="441"/>
      <c r="AE66" s="440"/>
      <c r="AF66" s="441"/>
      <c r="AG66" s="440" t="s">
        <v>258</v>
      </c>
      <c r="AH66" s="441"/>
      <c r="AI66" s="440"/>
      <c r="AJ66" s="441"/>
      <c r="AK66" s="440"/>
      <c r="AL66" s="441"/>
      <c r="AM66" s="478"/>
      <c r="AN66" s="483"/>
      <c r="AO66" s="440"/>
      <c r="AP66" s="482"/>
      <c r="AQ66" s="474"/>
      <c r="AR66" s="475"/>
      <c r="AS66" s="465"/>
      <c r="AT66" s="466"/>
      <c r="AU66" s="457"/>
      <c r="AV66" s="458"/>
    </row>
    <row r="67" spans="1:48" s="10" customFormat="1" ht="30.75" customHeight="1" x14ac:dyDescent="0.25">
      <c r="A67" s="461" t="s">
        <v>8</v>
      </c>
      <c r="B67" s="470"/>
      <c r="C67" s="178"/>
      <c r="D67" s="179"/>
      <c r="E67" s="363" t="s">
        <v>210</v>
      </c>
      <c r="F67" s="361" t="s">
        <v>171</v>
      </c>
      <c r="G67" s="363" t="s">
        <v>210</v>
      </c>
      <c r="H67" s="361" t="s">
        <v>171</v>
      </c>
      <c r="I67" s="363" t="s">
        <v>210</v>
      </c>
      <c r="J67" s="361" t="s">
        <v>171</v>
      </c>
      <c r="K67" s="363"/>
      <c r="L67" s="361"/>
      <c r="M67" s="363" t="s">
        <v>210</v>
      </c>
      <c r="N67" s="361" t="s">
        <v>171</v>
      </c>
      <c r="O67" s="363"/>
      <c r="P67" s="362"/>
      <c r="Q67" s="363"/>
      <c r="R67" s="362"/>
      <c r="S67" s="363"/>
      <c r="T67" s="362"/>
      <c r="U67" s="363"/>
      <c r="V67" s="362"/>
      <c r="W67" s="363"/>
      <c r="X67" s="362"/>
      <c r="Y67" s="363"/>
      <c r="Z67" s="362"/>
      <c r="AA67" s="363"/>
      <c r="AB67" s="362"/>
      <c r="AC67" s="363"/>
      <c r="AD67" s="362"/>
      <c r="AE67" s="363"/>
      <c r="AF67" s="362"/>
      <c r="AG67" s="363" t="s">
        <v>214</v>
      </c>
      <c r="AH67" s="362" t="s">
        <v>171</v>
      </c>
      <c r="AI67" s="363"/>
      <c r="AJ67" s="361"/>
      <c r="AK67" s="363" t="s">
        <v>210</v>
      </c>
      <c r="AL67" s="361" t="s">
        <v>171</v>
      </c>
      <c r="AM67" s="370"/>
      <c r="AN67" s="371"/>
      <c r="AO67" s="363" t="s">
        <v>214</v>
      </c>
      <c r="AP67" s="391" t="s">
        <v>171</v>
      </c>
      <c r="AQ67" s="364" t="s">
        <v>214</v>
      </c>
      <c r="AR67" s="366" t="s">
        <v>171</v>
      </c>
      <c r="AS67" s="171"/>
      <c r="AT67" s="158"/>
      <c r="AU67" s="156"/>
      <c r="AV67" s="159"/>
    </row>
    <row r="68" spans="1:48" s="22" customFormat="1" ht="12" customHeight="1" thickBot="1" x14ac:dyDescent="0.25">
      <c r="A68" s="462"/>
      <c r="B68" s="470"/>
      <c r="C68" s="480"/>
      <c r="D68" s="481"/>
      <c r="E68" s="440" t="s">
        <v>253</v>
      </c>
      <c r="F68" s="441"/>
      <c r="G68" s="440" t="s">
        <v>253</v>
      </c>
      <c r="H68" s="441"/>
      <c r="I68" s="440" t="s">
        <v>253</v>
      </c>
      <c r="J68" s="441"/>
      <c r="K68" s="440"/>
      <c r="L68" s="441"/>
      <c r="M68" s="440" t="s">
        <v>253</v>
      </c>
      <c r="N68" s="441"/>
      <c r="O68" s="440"/>
      <c r="P68" s="441"/>
      <c r="Q68" s="440"/>
      <c r="R68" s="441"/>
      <c r="S68" s="440"/>
      <c r="T68" s="441"/>
      <c r="U68" s="440"/>
      <c r="V68" s="441"/>
      <c r="W68" s="440"/>
      <c r="X68" s="441"/>
      <c r="Y68" s="440"/>
      <c r="Z68" s="441"/>
      <c r="AA68" s="440"/>
      <c r="AB68" s="441"/>
      <c r="AC68" s="440"/>
      <c r="AD68" s="441"/>
      <c r="AE68" s="440"/>
      <c r="AF68" s="441"/>
      <c r="AG68" s="440" t="s">
        <v>258</v>
      </c>
      <c r="AH68" s="441"/>
      <c r="AI68" s="440"/>
      <c r="AJ68" s="441"/>
      <c r="AK68" s="440" t="s">
        <v>253</v>
      </c>
      <c r="AL68" s="441"/>
      <c r="AM68" s="478"/>
      <c r="AN68" s="483"/>
      <c r="AO68" s="440" t="s">
        <v>258</v>
      </c>
      <c r="AP68" s="482"/>
      <c r="AQ68" s="474" t="s">
        <v>258</v>
      </c>
      <c r="AR68" s="475"/>
      <c r="AS68" s="465"/>
      <c r="AT68" s="466"/>
      <c r="AU68" s="457"/>
      <c r="AV68" s="458"/>
    </row>
    <row r="69" spans="1:48" s="10" customFormat="1" ht="33.75" customHeight="1" thickBot="1" x14ac:dyDescent="0.3">
      <c r="A69" s="461" t="s">
        <v>9</v>
      </c>
      <c r="B69" s="470"/>
      <c r="C69" s="178"/>
      <c r="D69" s="179"/>
      <c r="E69" s="364" t="s">
        <v>215</v>
      </c>
      <c r="F69" s="365" t="s">
        <v>171</v>
      </c>
      <c r="G69" s="364" t="s">
        <v>215</v>
      </c>
      <c r="H69" s="365" t="s">
        <v>171</v>
      </c>
      <c r="I69" s="364" t="s">
        <v>215</v>
      </c>
      <c r="J69" s="365" t="s">
        <v>171</v>
      </c>
      <c r="K69" s="364"/>
      <c r="L69" s="365"/>
      <c r="M69" s="363" t="s">
        <v>210</v>
      </c>
      <c r="N69" s="361" t="s">
        <v>171</v>
      </c>
      <c r="O69" s="364"/>
      <c r="P69" s="365"/>
      <c r="Q69" s="364"/>
      <c r="R69" s="365"/>
      <c r="S69" s="364"/>
      <c r="T69" s="365"/>
      <c r="U69" s="364"/>
      <c r="V69" s="365"/>
      <c r="W69" s="364"/>
      <c r="X69" s="365"/>
      <c r="Y69" s="364"/>
      <c r="Z69" s="365"/>
      <c r="AA69" s="363" t="s">
        <v>210</v>
      </c>
      <c r="AB69" s="361" t="s">
        <v>171</v>
      </c>
      <c r="AC69" s="364"/>
      <c r="AD69" s="365"/>
      <c r="AE69" s="364"/>
      <c r="AF69" s="365"/>
      <c r="AG69" s="364"/>
      <c r="AH69" s="365"/>
      <c r="AI69" s="364"/>
      <c r="AJ69" s="365"/>
      <c r="AK69" s="363" t="s">
        <v>210</v>
      </c>
      <c r="AL69" s="361" t="s">
        <v>171</v>
      </c>
      <c r="AM69" s="370"/>
      <c r="AN69" s="371"/>
      <c r="AO69" s="363" t="s">
        <v>214</v>
      </c>
      <c r="AP69" s="391" t="s">
        <v>171</v>
      </c>
      <c r="AQ69" s="364" t="s">
        <v>214</v>
      </c>
      <c r="AR69" s="366" t="s">
        <v>171</v>
      </c>
      <c r="AS69" s="155"/>
      <c r="AT69" s="158"/>
      <c r="AU69" s="156"/>
      <c r="AV69" s="159"/>
    </row>
    <row r="70" spans="1:48" s="22" customFormat="1" ht="13.5" thickBot="1" x14ac:dyDescent="0.25">
      <c r="A70" s="462"/>
      <c r="B70" s="470"/>
      <c r="C70" s="480"/>
      <c r="D70" s="481"/>
      <c r="E70" s="374" t="s">
        <v>251</v>
      </c>
      <c r="F70" s="380"/>
      <c r="G70" s="374" t="s">
        <v>251</v>
      </c>
      <c r="H70" s="380"/>
      <c r="I70" s="374" t="s">
        <v>251</v>
      </c>
      <c r="J70" s="380"/>
      <c r="K70" s="374"/>
      <c r="L70" s="380"/>
      <c r="M70" s="440" t="s">
        <v>253</v>
      </c>
      <c r="N70" s="441"/>
      <c r="O70" s="374"/>
      <c r="P70" s="380"/>
      <c r="Q70" s="374"/>
      <c r="R70" s="380"/>
      <c r="S70" s="374"/>
      <c r="T70" s="380"/>
      <c r="U70" s="362"/>
      <c r="V70" s="380"/>
      <c r="W70" s="362"/>
      <c r="X70" s="380"/>
      <c r="Y70" s="362"/>
      <c r="Z70" s="380"/>
      <c r="AA70" s="440" t="s">
        <v>253</v>
      </c>
      <c r="AB70" s="441"/>
      <c r="AC70" s="362"/>
      <c r="AD70" s="380"/>
      <c r="AE70" s="362"/>
      <c r="AF70" s="380"/>
      <c r="AG70" s="362"/>
      <c r="AH70" s="380"/>
      <c r="AI70" s="362"/>
      <c r="AJ70" s="380"/>
      <c r="AK70" s="440" t="s">
        <v>253</v>
      </c>
      <c r="AL70" s="441"/>
      <c r="AM70" s="478"/>
      <c r="AN70" s="483"/>
      <c r="AO70" s="440" t="s">
        <v>258</v>
      </c>
      <c r="AP70" s="482"/>
      <c r="AQ70" s="474" t="s">
        <v>258</v>
      </c>
      <c r="AR70" s="475"/>
      <c r="AS70" s="465"/>
      <c r="AT70" s="466"/>
      <c r="AU70" s="457"/>
      <c r="AV70" s="458"/>
    </row>
    <row r="71" spans="1:48" s="10" customFormat="1" ht="31.5" customHeight="1" x14ac:dyDescent="0.25">
      <c r="A71" s="461" t="s">
        <v>10</v>
      </c>
      <c r="B71" s="470"/>
      <c r="C71" s="178"/>
      <c r="D71" s="179"/>
      <c r="E71" s="363" t="s">
        <v>215</v>
      </c>
      <c r="F71" s="362" t="s">
        <v>171</v>
      </c>
      <c r="G71" s="363" t="s">
        <v>215</v>
      </c>
      <c r="H71" s="362" t="s">
        <v>171</v>
      </c>
      <c r="I71" s="363" t="s">
        <v>215</v>
      </c>
      <c r="J71" s="362" t="s">
        <v>171</v>
      </c>
      <c r="K71" s="363"/>
      <c r="L71" s="362"/>
      <c r="M71" s="363"/>
      <c r="N71" s="362"/>
      <c r="O71" s="363"/>
      <c r="P71" s="362"/>
      <c r="Q71" s="363"/>
      <c r="R71" s="362"/>
      <c r="S71" s="363"/>
      <c r="T71" s="362"/>
      <c r="U71" s="363"/>
      <c r="V71" s="362"/>
      <c r="W71" s="363"/>
      <c r="X71" s="362"/>
      <c r="Y71" s="363"/>
      <c r="Z71" s="362"/>
      <c r="AA71" s="363" t="s">
        <v>214</v>
      </c>
      <c r="AB71" s="362" t="s">
        <v>171</v>
      </c>
      <c r="AC71" s="363"/>
      <c r="AD71" s="362"/>
      <c r="AE71" s="363"/>
      <c r="AF71" s="362"/>
      <c r="AG71" s="363"/>
      <c r="AH71" s="362"/>
      <c r="AI71" s="363" t="s">
        <v>214</v>
      </c>
      <c r="AJ71" s="362" t="s">
        <v>171</v>
      </c>
      <c r="AK71" s="363" t="s">
        <v>214</v>
      </c>
      <c r="AL71" s="362" t="s">
        <v>171</v>
      </c>
      <c r="AM71" s="370"/>
      <c r="AN71" s="371"/>
      <c r="AO71" s="363"/>
      <c r="AP71" s="362"/>
      <c r="AQ71" s="363"/>
      <c r="AR71" s="362"/>
      <c r="AS71" s="155"/>
      <c r="AT71" s="158"/>
      <c r="AU71" s="156"/>
      <c r="AV71" s="159"/>
    </row>
    <row r="72" spans="1:48" s="22" customFormat="1" ht="12" customHeight="1" thickBot="1" x14ac:dyDescent="0.25">
      <c r="A72" s="462"/>
      <c r="B72" s="470"/>
      <c r="C72" s="480"/>
      <c r="D72" s="481"/>
      <c r="E72" s="440" t="s">
        <v>251</v>
      </c>
      <c r="F72" s="441"/>
      <c r="G72" s="440" t="s">
        <v>251</v>
      </c>
      <c r="H72" s="441"/>
      <c r="I72" s="440" t="s">
        <v>251</v>
      </c>
      <c r="J72" s="441"/>
      <c r="K72" s="440"/>
      <c r="L72" s="441"/>
      <c r="M72" s="440"/>
      <c r="N72" s="441"/>
      <c r="O72" s="440"/>
      <c r="P72" s="441"/>
      <c r="Q72" s="440"/>
      <c r="R72" s="441"/>
      <c r="S72" s="440"/>
      <c r="T72" s="441"/>
      <c r="U72" s="440"/>
      <c r="V72" s="441"/>
      <c r="W72" s="440"/>
      <c r="X72" s="441"/>
      <c r="Y72" s="440"/>
      <c r="Z72" s="441"/>
      <c r="AA72" s="440" t="s">
        <v>258</v>
      </c>
      <c r="AB72" s="441"/>
      <c r="AC72" s="440"/>
      <c r="AD72" s="441"/>
      <c r="AE72" s="440"/>
      <c r="AF72" s="441"/>
      <c r="AG72" s="440"/>
      <c r="AH72" s="441"/>
      <c r="AI72" s="440" t="s">
        <v>258</v>
      </c>
      <c r="AJ72" s="441"/>
      <c r="AK72" s="440" t="s">
        <v>258</v>
      </c>
      <c r="AL72" s="441"/>
      <c r="AM72" s="478"/>
      <c r="AN72" s="483"/>
      <c r="AO72" s="440"/>
      <c r="AP72" s="441"/>
      <c r="AQ72" s="440"/>
      <c r="AR72" s="441"/>
      <c r="AS72" s="465"/>
      <c r="AT72" s="466"/>
      <c r="AU72" s="457"/>
      <c r="AV72" s="458"/>
    </row>
    <row r="73" spans="1:48" s="22" customFormat="1" ht="37.5" customHeight="1" x14ac:dyDescent="0.2">
      <c r="A73" s="461" t="s">
        <v>11</v>
      </c>
      <c r="B73" s="470"/>
      <c r="C73" s="178"/>
      <c r="D73" s="179"/>
      <c r="E73" s="363"/>
      <c r="F73" s="362"/>
      <c r="G73" s="364"/>
      <c r="H73" s="362"/>
      <c r="I73" s="359"/>
      <c r="J73" s="357"/>
      <c r="K73" s="359"/>
      <c r="L73" s="357"/>
      <c r="M73" s="359"/>
      <c r="N73" s="357"/>
      <c r="O73" s="363"/>
      <c r="P73" s="362"/>
      <c r="Q73" s="363"/>
      <c r="R73" s="362"/>
      <c r="S73" s="363"/>
      <c r="T73" s="362"/>
      <c r="U73" s="355"/>
      <c r="V73" s="357"/>
      <c r="W73" s="363"/>
      <c r="X73" s="362"/>
      <c r="Y73" s="363"/>
      <c r="Z73" s="362"/>
      <c r="AA73" s="363" t="s">
        <v>212</v>
      </c>
      <c r="AB73" s="362" t="s">
        <v>171</v>
      </c>
      <c r="AC73" s="363"/>
      <c r="AD73" s="362"/>
      <c r="AE73" s="363"/>
      <c r="AF73" s="362"/>
      <c r="AG73" s="363"/>
      <c r="AH73" s="362"/>
      <c r="AI73" s="363" t="s">
        <v>214</v>
      </c>
      <c r="AJ73" s="362" t="s">
        <v>171</v>
      </c>
      <c r="AK73" s="363" t="s">
        <v>214</v>
      </c>
      <c r="AL73" s="362" t="s">
        <v>171</v>
      </c>
      <c r="AM73" s="370"/>
      <c r="AN73" s="371"/>
      <c r="AO73" s="363"/>
      <c r="AP73" s="391"/>
      <c r="AQ73" s="364"/>
      <c r="AR73" s="366"/>
      <c r="AS73" s="155"/>
      <c r="AT73" s="158"/>
      <c r="AU73" s="156"/>
      <c r="AV73" s="159"/>
    </row>
    <row r="74" spans="1:48" s="22" customFormat="1" ht="12" customHeight="1" thickBot="1" x14ac:dyDescent="0.25">
      <c r="A74" s="462"/>
      <c r="B74" s="470"/>
      <c r="C74" s="480"/>
      <c r="D74" s="481"/>
      <c r="E74" s="440"/>
      <c r="F74" s="441"/>
      <c r="G74" s="374"/>
      <c r="H74" s="375"/>
      <c r="I74" s="373"/>
      <c r="J74" s="386"/>
      <c r="K74" s="373"/>
      <c r="L74" s="386"/>
      <c r="M74" s="373"/>
      <c r="N74" s="386"/>
      <c r="O74" s="440"/>
      <c r="P74" s="441"/>
      <c r="Q74" s="440"/>
      <c r="R74" s="441"/>
      <c r="S74" s="440"/>
      <c r="T74" s="441"/>
      <c r="U74" s="492"/>
      <c r="V74" s="493"/>
      <c r="W74" s="440"/>
      <c r="X74" s="441"/>
      <c r="Y74" s="440"/>
      <c r="Z74" s="441"/>
      <c r="AA74" s="440" t="s">
        <v>269</v>
      </c>
      <c r="AB74" s="441"/>
      <c r="AC74" s="440"/>
      <c r="AD74" s="441"/>
      <c r="AE74" s="440"/>
      <c r="AF74" s="441"/>
      <c r="AG74" s="440"/>
      <c r="AH74" s="441"/>
      <c r="AI74" s="440" t="s">
        <v>258</v>
      </c>
      <c r="AJ74" s="441"/>
      <c r="AK74" s="440" t="s">
        <v>258</v>
      </c>
      <c r="AL74" s="441"/>
      <c r="AM74" s="478"/>
      <c r="AN74" s="483"/>
      <c r="AO74" s="440"/>
      <c r="AP74" s="482"/>
      <c r="AQ74" s="474"/>
      <c r="AR74" s="475"/>
      <c r="AS74" s="465"/>
      <c r="AT74" s="466"/>
      <c r="AU74" s="457"/>
      <c r="AV74" s="458"/>
    </row>
    <row r="75" spans="1:48" ht="33" customHeight="1" x14ac:dyDescent="0.25">
      <c r="A75" s="461" t="s">
        <v>18</v>
      </c>
      <c r="B75" s="470"/>
      <c r="C75" s="178"/>
      <c r="D75" s="179"/>
      <c r="E75" s="363"/>
      <c r="F75" s="362"/>
      <c r="G75" s="364"/>
      <c r="H75" s="362"/>
      <c r="I75" s="359"/>
      <c r="J75" s="357"/>
      <c r="K75" s="359"/>
      <c r="L75" s="357"/>
      <c r="M75" s="359"/>
      <c r="N75" s="357"/>
      <c r="O75" s="363"/>
      <c r="P75" s="362"/>
      <c r="Q75" s="363"/>
      <c r="R75" s="362"/>
      <c r="S75" s="363"/>
      <c r="T75" s="362"/>
      <c r="U75" s="355"/>
      <c r="V75" s="357"/>
      <c r="W75" s="363"/>
      <c r="X75" s="362"/>
      <c r="Y75" s="363"/>
      <c r="Z75" s="362"/>
      <c r="AA75" s="363"/>
      <c r="AB75" s="362"/>
      <c r="AC75" s="363"/>
      <c r="AD75" s="362"/>
      <c r="AE75" s="363"/>
      <c r="AF75" s="362"/>
      <c r="AG75" s="363"/>
      <c r="AH75" s="362"/>
      <c r="AI75" s="363"/>
      <c r="AJ75" s="362"/>
      <c r="AK75" s="359"/>
      <c r="AL75" s="356"/>
      <c r="AM75" s="370"/>
      <c r="AN75" s="372"/>
      <c r="AO75" s="364"/>
      <c r="AP75" s="366"/>
      <c r="AQ75" s="364"/>
      <c r="AR75" s="366"/>
      <c r="AS75" s="156"/>
      <c r="AT75" s="159"/>
      <c r="AU75" s="156"/>
      <c r="AV75" s="159"/>
    </row>
    <row r="76" spans="1:48" s="22" customFormat="1" ht="12" customHeight="1" thickBot="1" x14ac:dyDescent="0.25">
      <c r="A76" s="462"/>
      <c r="B76" s="471"/>
      <c r="C76" s="480"/>
      <c r="D76" s="481"/>
      <c r="E76" s="440"/>
      <c r="F76" s="441"/>
      <c r="G76" s="440"/>
      <c r="H76" s="441"/>
      <c r="I76" s="440"/>
      <c r="J76" s="441"/>
      <c r="K76" s="440"/>
      <c r="L76" s="441"/>
      <c r="M76" s="440"/>
      <c r="N76" s="441"/>
      <c r="O76" s="440"/>
      <c r="P76" s="441"/>
      <c r="Q76" s="440"/>
      <c r="R76" s="441"/>
      <c r="S76" s="440"/>
      <c r="T76" s="441"/>
      <c r="U76" s="492"/>
      <c r="V76" s="493"/>
      <c r="W76" s="440"/>
      <c r="X76" s="441"/>
      <c r="Y76" s="440"/>
      <c r="Z76" s="441"/>
      <c r="AA76" s="440"/>
      <c r="AB76" s="441"/>
      <c r="AC76" s="440"/>
      <c r="AD76" s="441"/>
      <c r="AE76" s="440"/>
      <c r="AF76" s="441"/>
      <c r="AG76" s="440"/>
      <c r="AH76" s="441"/>
      <c r="AI76" s="440"/>
      <c r="AJ76" s="441"/>
      <c r="AK76" s="385"/>
      <c r="AL76" s="383"/>
      <c r="AM76" s="478"/>
      <c r="AN76" s="479"/>
      <c r="AO76" s="374"/>
      <c r="AP76" s="380"/>
      <c r="AQ76" s="374"/>
      <c r="AR76" s="380"/>
      <c r="AS76" s="160"/>
      <c r="AT76" s="161"/>
      <c r="AU76" s="160"/>
      <c r="AV76" s="161"/>
    </row>
    <row r="77" spans="1:48" s="4" customFormat="1" ht="15" customHeight="1" thickBot="1" x14ac:dyDescent="0.25">
      <c r="A77" s="177"/>
      <c r="B77" s="476" t="s">
        <v>5</v>
      </c>
      <c r="C77" s="443"/>
      <c r="D77" s="444"/>
      <c r="E77" s="443" t="s">
        <v>19</v>
      </c>
      <c r="F77" s="444"/>
      <c r="G77" s="443" t="s">
        <v>20</v>
      </c>
      <c r="H77" s="444"/>
      <c r="I77" s="443" t="s">
        <v>21</v>
      </c>
      <c r="J77" s="444"/>
      <c r="K77" s="443" t="s">
        <v>22</v>
      </c>
      <c r="L77" s="444"/>
      <c r="M77" s="443" t="s">
        <v>23</v>
      </c>
      <c r="N77" s="444"/>
      <c r="O77" s="443" t="s">
        <v>24</v>
      </c>
      <c r="P77" s="444"/>
      <c r="Q77" s="443" t="s">
        <v>25</v>
      </c>
      <c r="R77" s="444"/>
      <c r="S77" s="443" t="s">
        <v>26</v>
      </c>
      <c r="T77" s="444"/>
      <c r="U77" s="443" t="s">
        <v>27</v>
      </c>
      <c r="V77" s="444"/>
      <c r="W77" s="443" t="s">
        <v>28</v>
      </c>
      <c r="X77" s="444"/>
      <c r="Y77" s="443" t="s">
        <v>29</v>
      </c>
      <c r="Z77" s="444"/>
      <c r="AA77" s="443" t="s">
        <v>30</v>
      </c>
      <c r="AB77" s="444"/>
      <c r="AC77" s="443" t="s">
        <v>31</v>
      </c>
      <c r="AD77" s="444"/>
      <c r="AE77" s="443" t="s">
        <v>32</v>
      </c>
      <c r="AF77" s="444"/>
      <c r="AG77" s="443" t="s">
        <v>33</v>
      </c>
      <c r="AH77" s="444"/>
      <c r="AI77" s="443" t="s">
        <v>34</v>
      </c>
      <c r="AJ77" s="451"/>
      <c r="AK77" s="443" t="s">
        <v>35</v>
      </c>
      <c r="AL77" s="451"/>
      <c r="AM77" s="443" t="s">
        <v>36</v>
      </c>
      <c r="AN77" s="451"/>
      <c r="AO77" s="443" t="s">
        <v>37</v>
      </c>
      <c r="AP77" s="451"/>
      <c r="AQ77" s="443" t="s">
        <v>38</v>
      </c>
      <c r="AR77" s="451"/>
      <c r="AS77" s="443" t="s">
        <v>39</v>
      </c>
      <c r="AT77" s="451"/>
      <c r="AU77" s="443" t="s">
        <v>148</v>
      </c>
      <c r="AV77" s="451"/>
    </row>
    <row r="78" spans="1:48" s="8" customFormat="1" ht="37.5" customHeight="1" x14ac:dyDescent="0.25">
      <c r="A78" s="455" t="s">
        <v>6</v>
      </c>
      <c r="B78" s="470"/>
      <c r="C78" s="178"/>
      <c r="D78" s="179"/>
      <c r="E78" s="363"/>
      <c r="F78" s="362"/>
      <c r="G78" s="364"/>
      <c r="H78" s="362"/>
      <c r="I78" s="364"/>
      <c r="J78" s="362"/>
      <c r="K78" s="364"/>
      <c r="L78" s="362"/>
      <c r="M78" s="364"/>
      <c r="N78" s="362"/>
      <c r="O78" s="364"/>
      <c r="P78" s="362"/>
      <c r="Q78" s="363"/>
      <c r="R78" s="362"/>
      <c r="S78" s="363"/>
      <c r="T78" s="362"/>
      <c r="U78" s="363"/>
      <c r="V78" s="362"/>
      <c r="W78" s="363"/>
      <c r="X78" s="362"/>
      <c r="Y78" s="364"/>
      <c r="Z78" s="361"/>
      <c r="AA78" s="364"/>
      <c r="AB78" s="362"/>
      <c r="AC78" s="364"/>
      <c r="AD78" s="362"/>
      <c r="AE78" s="364"/>
      <c r="AF78" s="362"/>
      <c r="AG78" s="363"/>
      <c r="AH78" s="362"/>
      <c r="AI78" s="363"/>
      <c r="AJ78" s="362"/>
      <c r="AK78" s="364"/>
      <c r="AL78" s="361"/>
      <c r="AM78" s="370"/>
      <c r="AN78" s="372"/>
      <c r="AO78" s="364"/>
      <c r="AP78" s="366"/>
      <c r="AQ78" s="364"/>
      <c r="AR78" s="391"/>
      <c r="AS78" s="156"/>
      <c r="AT78" s="159"/>
      <c r="AU78" s="156"/>
      <c r="AV78" s="158"/>
    </row>
    <row r="79" spans="1:48" s="22" customFormat="1" ht="12.75" customHeight="1" thickBot="1" x14ac:dyDescent="0.25">
      <c r="A79" s="456"/>
      <c r="B79" s="470"/>
      <c r="C79" s="480"/>
      <c r="D79" s="481"/>
      <c r="E79" s="376"/>
      <c r="F79" s="377"/>
      <c r="G79" s="374"/>
      <c r="H79" s="375"/>
      <c r="I79" s="374"/>
      <c r="J79" s="375"/>
      <c r="K79" s="374"/>
      <c r="L79" s="375"/>
      <c r="M79" s="374"/>
      <c r="N79" s="375"/>
      <c r="O79" s="374"/>
      <c r="P79" s="375"/>
      <c r="Q79" s="376"/>
      <c r="R79" s="377"/>
      <c r="S79" s="376"/>
      <c r="T79" s="377"/>
      <c r="U79" s="376"/>
      <c r="V79" s="377"/>
      <c r="W79" s="376"/>
      <c r="X79" s="377"/>
      <c r="Y79" s="374"/>
      <c r="Z79" s="375"/>
      <c r="AA79" s="374"/>
      <c r="AB79" s="375"/>
      <c r="AC79" s="374"/>
      <c r="AD79" s="375"/>
      <c r="AE79" s="374"/>
      <c r="AF79" s="375"/>
      <c r="AG79" s="440"/>
      <c r="AH79" s="441"/>
      <c r="AI79" s="440"/>
      <c r="AJ79" s="441"/>
      <c r="AK79" s="374"/>
      <c r="AL79" s="375"/>
      <c r="AM79" s="478"/>
      <c r="AN79" s="479"/>
      <c r="AO79" s="374"/>
      <c r="AP79" s="380"/>
      <c r="AQ79" s="474"/>
      <c r="AR79" s="475"/>
      <c r="AS79" s="164"/>
      <c r="AT79" s="161"/>
      <c r="AU79" s="457"/>
      <c r="AV79" s="458"/>
    </row>
    <row r="80" spans="1:48" ht="30" customHeight="1" x14ac:dyDescent="0.25">
      <c r="A80" s="461" t="s">
        <v>7</v>
      </c>
      <c r="B80" s="470"/>
      <c r="C80" s="178"/>
      <c r="D80" s="179"/>
      <c r="E80" s="364"/>
      <c r="F80" s="362"/>
      <c r="G80" s="363"/>
      <c r="H80" s="362"/>
      <c r="I80" s="363"/>
      <c r="J80" s="362"/>
      <c r="K80" s="363"/>
      <c r="L80" s="362"/>
      <c r="M80" s="363"/>
      <c r="N80" s="362"/>
      <c r="O80" s="363"/>
      <c r="P80" s="362"/>
      <c r="Q80" s="363"/>
      <c r="R80" s="362"/>
      <c r="S80" s="363"/>
      <c r="T80" s="362"/>
      <c r="U80" s="364"/>
      <c r="V80" s="362"/>
      <c r="W80" s="364"/>
      <c r="X80" s="362"/>
      <c r="Y80" s="364"/>
      <c r="Z80" s="361"/>
      <c r="AA80" s="364"/>
      <c r="AB80" s="362"/>
      <c r="AC80" s="364"/>
      <c r="AD80" s="362"/>
      <c r="AE80" s="364"/>
      <c r="AF80" s="362"/>
      <c r="AG80" s="364"/>
      <c r="AH80" s="362"/>
      <c r="AI80" s="363"/>
      <c r="AJ80" s="362"/>
      <c r="AK80" s="364"/>
      <c r="AL80" s="361"/>
      <c r="AM80" s="367"/>
      <c r="AN80" s="371"/>
      <c r="AO80" s="363"/>
      <c r="AP80" s="391"/>
      <c r="AQ80" s="364"/>
      <c r="AR80" s="391"/>
      <c r="AS80" s="172"/>
      <c r="AT80" s="170"/>
      <c r="AU80" s="156"/>
      <c r="AV80" s="158"/>
    </row>
    <row r="81" spans="1:48" s="22" customFormat="1" ht="12" customHeight="1" thickBot="1" x14ac:dyDescent="0.25">
      <c r="A81" s="462"/>
      <c r="B81" s="470"/>
      <c r="C81" s="488"/>
      <c r="D81" s="489"/>
      <c r="E81" s="374"/>
      <c r="F81" s="375"/>
      <c r="G81" s="376"/>
      <c r="H81" s="377"/>
      <c r="I81" s="376"/>
      <c r="J81" s="377"/>
      <c r="K81" s="376"/>
      <c r="L81" s="377"/>
      <c r="M81" s="376"/>
      <c r="N81" s="377"/>
      <c r="O81" s="376"/>
      <c r="P81" s="377"/>
      <c r="Q81" s="376"/>
      <c r="R81" s="377"/>
      <c r="S81" s="376"/>
      <c r="T81" s="377"/>
      <c r="U81" s="374"/>
      <c r="V81" s="375"/>
      <c r="W81" s="374"/>
      <c r="X81" s="375"/>
      <c r="Y81" s="374"/>
      <c r="Z81" s="375"/>
      <c r="AA81" s="374"/>
      <c r="AB81" s="375"/>
      <c r="AC81" s="374"/>
      <c r="AD81" s="375"/>
      <c r="AE81" s="374"/>
      <c r="AF81" s="375"/>
      <c r="AG81" s="474"/>
      <c r="AH81" s="497"/>
      <c r="AI81" s="440"/>
      <c r="AJ81" s="441"/>
      <c r="AK81" s="374"/>
      <c r="AL81" s="375"/>
      <c r="AM81" s="472"/>
      <c r="AN81" s="491"/>
      <c r="AO81" s="440"/>
      <c r="AP81" s="482"/>
      <c r="AQ81" s="474"/>
      <c r="AR81" s="475"/>
      <c r="AS81" s="484"/>
      <c r="AT81" s="485"/>
      <c r="AU81" s="457"/>
      <c r="AV81" s="458"/>
    </row>
    <row r="82" spans="1:48" s="10" customFormat="1" ht="36" customHeight="1" x14ac:dyDescent="0.25">
      <c r="A82" s="461" t="s">
        <v>8</v>
      </c>
      <c r="B82" s="470"/>
      <c r="C82" s="178"/>
      <c r="D82" s="179"/>
      <c r="E82" s="363"/>
      <c r="F82" s="362"/>
      <c r="G82" s="364"/>
      <c r="H82" s="362"/>
      <c r="I82" s="364"/>
      <c r="J82" s="362"/>
      <c r="K82" s="364"/>
      <c r="L82" s="362"/>
      <c r="M82" s="364"/>
      <c r="N82" s="362"/>
      <c r="O82" s="364"/>
      <c r="P82" s="362"/>
      <c r="Q82" s="364"/>
      <c r="R82" s="362"/>
      <c r="S82" s="364"/>
      <c r="T82" s="362"/>
      <c r="U82" s="363"/>
      <c r="V82" s="362"/>
      <c r="W82" s="363"/>
      <c r="X82" s="362"/>
      <c r="Y82" s="364"/>
      <c r="Z82" s="362"/>
      <c r="AA82" s="363"/>
      <c r="AB82" s="362"/>
      <c r="AC82" s="364"/>
      <c r="AD82" s="362"/>
      <c r="AE82" s="364"/>
      <c r="AF82" s="362"/>
      <c r="AG82" s="363"/>
      <c r="AH82" s="362"/>
      <c r="AI82" s="363"/>
      <c r="AJ82" s="362"/>
      <c r="AK82" s="364"/>
      <c r="AL82" s="365"/>
      <c r="AM82" s="370"/>
      <c r="AN82" s="371"/>
      <c r="AO82" s="363"/>
      <c r="AP82" s="391"/>
      <c r="AQ82" s="364"/>
      <c r="AR82" s="366"/>
      <c r="AS82" s="172"/>
      <c r="AT82" s="170"/>
      <c r="AU82" s="156"/>
      <c r="AV82" s="159"/>
    </row>
    <row r="83" spans="1:48" s="22" customFormat="1" ht="12" customHeight="1" thickBot="1" x14ac:dyDescent="0.25">
      <c r="A83" s="462"/>
      <c r="B83" s="470"/>
      <c r="C83" s="480"/>
      <c r="D83" s="481"/>
      <c r="E83" s="440"/>
      <c r="F83" s="441"/>
      <c r="G83" s="374"/>
      <c r="H83" s="375"/>
      <c r="I83" s="374"/>
      <c r="J83" s="375"/>
      <c r="K83" s="374"/>
      <c r="L83" s="375"/>
      <c r="M83" s="374"/>
      <c r="N83" s="375"/>
      <c r="O83" s="374"/>
      <c r="P83" s="375"/>
      <c r="Q83" s="374"/>
      <c r="R83" s="375"/>
      <c r="S83" s="374"/>
      <c r="T83" s="375"/>
      <c r="U83" s="376"/>
      <c r="V83" s="377"/>
      <c r="W83" s="376"/>
      <c r="X83" s="377"/>
      <c r="Y83" s="474"/>
      <c r="Z83" s="497"/>
      <c r="AA83" s="474"/>
      <c r="AB83" s="497"/>
      <c r="AC83" s="474"/>
      <c r="AD83" s="497"/>
      <c r="AE83" s="474"/>
      <c r="AF83" s="497"/>
      <c r="AG83" s="440"/>
      <c r="AH83" s="441"/>
      <c r="AI83" s="440"/>
      <c r="AJ83" s="441"/>
      <c r="AK83" s="474"/>
      <c r="AL83" s="475"/>
      <c r="AM83" s="478"/>
      <c r="AN83" s="483"/>
      <c r="AO83" s="440"/>
      <c r="AP83" s="482"/>
      <c r="AQ83" s="474"/>
      <c r="AR83" s="475"/>
      <c r="AS83" s="484"/>
      <c r="AT83" s="485"/>
      <c r="AU83" s="457"/>
      <c r="AV83" s="458"/>
    </row>
    <row r="84" spans="1:48" ht="33" customHeight="1" x14ac:dyDescent="0.25">
      <c r="A84" s="461" t="s">
        <v>9</v>
      </c>
      <c r="B84" s="470"/>
      <c r="C84" s="178"/>
      <c r="D84" s="179"/>
      <c r="E84" s="363" t="s">
        <v>212</v>
      </c>
      <c r="F84" s="362" t="s">
        <v>171</v>
      </c>
      <c r="G84" s="363" t="s">
        <v>212</v>
      </c>
      <c r="H84" s="362" t="s">
        <v>171</v>
      </c>
      <c r="I84" s="363" t="s">
        <v>212</v>
      </c>
      <c r="J84" s="362" t="s">
        <v>171</v>
      </c>
      <c r="K84" s="363" t="s">
        <v>212</v>
      </c>
      <c r="L84" s="362" t="s">
        <v>171</v>
      </c>
      <c r="M84" s="363" t="s">
        <v>212</v>
      </c>
      <c r="N84" s="362" t="s">
        <v>171</v>
      </c>
      <c r="O84" s="363" t="s">
        <v>212</v>
      </c>
      <c r="P84" s="362" t="s">
        <v>171</v>
      </c>
      <c r="Q84" s="363" t="s">
        <v>212</v>
      </c>
      <c r="R84" s="362" t="s">
        <v>171</v>
      </c>
      <c r="S84" s="363" t="s">
        <v>212</v>
      </c>
      <c r="T84" s="362" t="s">
        <v>171</v>
      </c>
      <c r="U84" s="363" t="s">
        <v>212</v>
      </c>
      <c r="V84" s="362" t="s">
        <v>171</v>
      </c>
      <c r="W84" s="363" t="s">
        <v>212</v>
      </c>
      <c r="X84" s="362" t="s">
        <v>171</v>
      </c>
      <c r="Y84" s="363"/>
      <c r="Z84" s="362"/>
      <c r="AA84" s="363" t="s">
        <v>212</v>
      </c>
      <c r="AB84" s="362" t="s">
        <v>171</v>
      </c>
      <c r="AC84" s="363"/>
      <c r="AD84" s="362"/>
      <c r="AE84" s="363" t="s">
        <v>212</v>
      </c>
      <c r="AF84" s="362" t="s">
        <v>171</v>
      </c>
      <c r="AG84" s="363"/>
      <c r="AH84" s="362"/>
      <c r="AI84" s="363"/>
      <c r="AJ84" s="362"/>
      <c r="AK84" s="363" t="s">
        <v>212</v>
      </c>
      <c r="AL84" s="362" t="s">
        <v>171</v>
      </c>
      <c r="AM84" s="367"/>
      <c r="AN84" s="371"/>
      <c r="AO84" s="363"/>
      <c r="AP84" s="391"/>
      <c r="AQ84" s="364"/>
      <c r="AR84" s="366"/>
      <c r="AS84" s="172"/>
      <c r="AT84" s="170"/>
      <c r="AU84" s="156"/>
      <c r="AV84" s="159"/>
    </row>
    <row r="85" spans="1:48" s="22" customFormat="1" ht="12" customHeight="1" thickBot="1" x14ac:dyDescent="0.25">
      <c r="A85" s="462"/>
      <c r="B85" s="470"/>
      <c r="C85" s="488"/>
      <c r="D85" s="489"/>
      <c r="E85" s="440" t="s">
        <v>269</v>
      </c>
      <c r="F85" s="441"/>
      <c r="G85" s="440" t="s">
        <v>269</v>
      </c>
      <c r="H85" s="441"/>
      <c r="I85" s="440" t="s">
        <v>269</v>
      </c>
      <c r="J85" s="441"/>
      <c r="K85" s="440" t="s">
        <v>269</v>
      </c>
      <c r="L85" s="441"/>
      <c r="M85" s="440" t="s">
        <v>269</v>
      </c>
      <c r="N85" s="441"/>
      <c r="O85" s="440" t="s">
        <v>269</v>
      </c>
      <c r="P85" s="441"/>
      <c r="Q85" s="440" t="s">
        <v>269</v>
      </c>
      <c r="R85" s="441"/>
      <c r="S85" s="440" t="s">
        <v>269</v>
      </c>
      <c r="T85" s="441"/>
      <c r="U85" s="440" t="s">
        <v>269</v>
      </c>
      <c r="V85" s="441"/>
      <c r="W85" s="440" t="s">
        <v>269</v>
      </c>
      <c r="X85" s="441"/>
      <c r="Y85" s="440"/>
      <c r="Z85" s="441"/>
      <c r="AA85" s="440" t="s">
        <v>269</v>
      </c>
      <c r="AB85" s="441"/>
      <c r="AC85" s="440"/>
      <c r="AD85" s="441"/>
      <c r="AE85" s="440" t="s">
        <v>269</v>
      </c>
      <c r="AF85" s="441"/>
      <c r="AG85" s="440"/>
      <c r="AH85" s="441"/>
      <c r="AI85" s="440"/>
      <c r="AJ85" s="441"/>
      <c r="AK85" s="440" t="s">
        <v>269</v>
      </c>
      <c r="AL85" s="441"/>
      <c r="AM85" s="472"/>
      <c r="AN85" s="491"/>
      <c r="AO85" s="440"/>
      <c r="AP85" s="482"/>
      <c r="AQ85" s="474"/>
      <c r="AR85" s="475"/>
      <c r="AS85" s="484"/>
      <c r="AT85" s="485"/>
      <c r="AU85" s="457"/>
      <c r="AV85" s="458"/>
    </row>
    <row r="86" spans="1:48" ht="30.6" customHeight="1" x14ac:dyDescent="0.25">
      <c r="A86" s="461" t="s">
        <v>10</v>
      </c>
      <c r="B86" s="470"/>
      <c r="C86" s="178"/>
      <c r="D86" s="179"/>
      <c r="E86" s="363" t="s">
        <v>212</v>
      </c>
      <c r="F86" s="362" t="s">
        <v>171</v>
      </c>
      <c r="G86" s="363" t="s">
        <v>212</v>
      </c>
      <c r="H86" s="362" t="s">
        <v>171</v>
      </c>
      <c r="I86" s="363" t="s">
        <v>212</v>
      </c>
      <c r="J86" s="362" t="s">
        <v>171</v>
      </c>
      <c r="K86" s="363" t="s">
        <v>212</v>
      </c>
      <c r="L86" s="362" t="s">
        <v>171</v>
      </c>
      <c r="M86" s="363" t="s">
        <v>212</v>
      </c>
      <c r="N86" s="362" t="s">
        <v>171</v>
      </c>
      <c r="O86" s="363" t="s">
        <v>212</v>
      </c>
      <c r="P86" s="362" t="s">
        <v>171</v>
      </c>
      <c r="Q86" s="363" t="s">
        <v>212</v>
      </c>
      <c r="R86" s="362" t="s">
        <v>171</v>
      </c>
      <c r="S86" s="363" t="s">
        <v>212</v>
      </c>
      <c r="T86" s="362" t="s">
        <v>171</v>
      </c>
      <c r="U86" s="363" t="s">
        <v>212</v>
      </c>
      <c r="V86" s="362" t="s">
        <v>171</v>
      </c>
      <c r="W86" s="363" t="s">
        <v>212</v>
      </c>
      <c r="X86" s="362" t="s">
        <v>171</v>
      </c>
      <c r="Y86" s="363"/>
      <c r="Z86" s="362"/>
      <c r="AA86" s="363" t="s">
        <v>212</v>
      </c>
      <c r="AB86" s="362" t="s">
        <v>171</v>
      </c>
      <c r="AC86" s="363"/>
      <c r="AD86" s="362"/>
      <c r="AE86" s="363" t="s">
        <v>212</v>
      </c>
      <c r="AF86" s="362" t="s">
        <v>171</v>
      </c>
      <c r="AG86" s="363"/>
      <c r="AH86" s="362"/>
      <c r="AI86" s="363"/>
      <c r="AJ86" s="362"/>
      <c r="AK86" s="363" t="s">
        <v>212</v>
      </c>
      <c r="AL86" s="362" t="s">
        <v>171</v>
      </c>
      <c r="AM86" s="370"/>
      <c r="AN86" s="372"/>
      <c r="AO86" s="364"/>
      <c r="AP86" s="366"/>
      <c r="AQ86" s="364"/>
      <c r="AR86" s="366"/>
      <c r="AS86" s="173"/>
      <c r="AT86" s="174"/>
      <c r="AU86" s="156"/>
      <c r="AV86" s="159"/>
    </row>
    <row r="87" spans="1:48" s="22" customFormat="1" ht="12" customHeight="1" thickBot="1" x14ac:dyDescent="0.25">
      <c r="A87" s="462"/>
      <c r="B87" s="470"/>
      <c r="C87" s="480"/>
      <c r="D87" s="481"/>
      <c r="E87" s="440" t="s">
        <v>269</v>
      </c>
      <c r="F87" s="441"/>
      <c r="G87" s="440" t="s">
        <v>269</v>
      </c>
      <c r="H87" s="441"/>
      <c r="I87" s="440" t="s">
        <v>269</v>
      </c>
      <c r="J87" s="441"/>
      <c r="K87" s="440" t="s">
        <v>269</v>
      </c>
      <c r="L87" s="441"/>
      <c r="M87" s="440" t="s">
        <v>269</v>
      </c>
      <c r="N87" s="441"/>
      <c r="O87" s="440" t="s">
        <v>269</v>
      </c>
      <c r="P87" s="441"/>
      <c r="Q87" s="440" t="s">
        <v>269</v>
      </c>
      <c r="R87" s="441"/>
      <c r="S87" s="440" t="s">
        <v>269</v>
      </c>
      <c r="T87" s="441"/>
      <c r="U87" s="440" t="s">
        <v>269</v>
      </c>
      <c r="V87" s="441"/>
      <c r="W87" s="440" t="s">
        <v>269</v>
      </c>
      <c r="X87" s="441"/>
      <c r="Y87" s="440"/>
      <c r="Z87" s="441"/>
      <c r="AA87" s="440" t="s">
        <v>269</v>
      </c>
      <c r="AB87" s="441"/>
      <c r="AC87" s="440"/>
      <c r="AD87" s="441"/>
      <c r="AE87" s="440" t="s">
        <v>269</v>
      </c>
      <c r="AF87" s="441"/>
      <c r="AG87" s="440"/>
      <c r="AH87" s="441"/>
      <c r="AI87" s="440"/>
      <c r="AJ87" s="441"/>
      <c r="AK87" s="440" t="s">
        <v>269</v>
      </c>
      <c r="AL87" s="441"/>
      <c r="AM87" s="478"/>
      <c r="AN87" s="479"/>
      <c r="AO87" s="474"/>
      <c r="AP87" s="475"/>
      <c r="AQ87" s="474"/>
      <c r="AR87" s="475"/>
      <c r="AS87" s="486"/>
      <c r="AT87" s="487"/>
      <c r="AU87" s="457"/>
      <c r="AV87" s="458"/>
    </row>
    <row r="88" spans="1:48" s="22" customFormat="1" ht="51.75" customHeight="1" x14ac:dyDescent="0.2">
      <c r="A88" s="461" t="s">
        <v>11</v>
      </c>
      <c r="B88" s="470"/>
      <c r="C88" s="178"/>
      <c r="D88" s="179"/>
      <c r="E88" s="363"/>
      <c r="F88" s="362"/>
      <c r="G88" s="363"/>
      <c r="H88" s="362"/>
      <c r="I88" s="363"/>
      <c r="J88" s="362"/>
      <c r="K88" s="363"/>
      <c r="L88" s="362"/>
      <c r="M88" s="363"/>
      <c r="N88" s="362"/>
      <c r="O88" s="363"/>
      <c r="P88" s="362"/>
      <c r="Q88" s="363"/>
      <c r="R88" s="362"/>
      <c r="S88" s="363"/>
      <c r="T88" s="362"/>
      <c r="U88" s="363"/>
      <c r="V88" s="362"/>
      <c r="W88" s="363"/>
      <c r="X88" s="362"/>
      <c r="Y88" s="363"/>
      <c r="Z88" s="362"/>
      <c r="AA88" s="363"/>
      <c r="AB88" s="362"/>
      <c r="AC88" s="363"/>
      <c r="AD88" s="362"/>
      <c r="AE88" s="363"/>
      <c r="AF88" s="362"/>
      <c r="AG88" s="363"/>
      <c r="AH88" s="362"/>
      <c r="AI88" s="363"/>
      <c r="AJ88" s="362"/>
      <c r="AK88" s="363"/>
      <c r="AL88" s="362"/>
      <c r="AM88" s="370"/>
      <c r="AN88" s="372"/>
      <c r="AO88" s="364"/>
      <c r="AP88" s="366"/>
      <c r="AQ88" s="364"/>
      <c r="AR88" s="366"/>
      <c r="AS88" s="173"/>
      <c r="AT88" s="174"/>
      <c r="AU88" s="156"/>
      <c r="AV88" s="159"/>
    </row>
    <row r="89" spans="1:48" s="22" customFormat="1" ht="12" customHeight="1" thickBot="1" x14ac:dyDescent="0.25">
      <c r="A89" s="462"/>
      <c r="B89" s="470"/>
      <c r="C89" s="480"/>
      <c r="D89" s="481"/>
      <c r="E89" s="440"/>
      <c r="F89" s="441"/>
      <c r="G89" s="440"/>
      <c r="H89" s="441"/>
      <c r="I89" s="440"/>
      <c r="J89" s="441"/>
      <c r="K89" s="440"/>
      <c r="L89" s="441"/>
      <c r="M89" s="440"/>
      <c r="N89" s="441"/>
      <c r="O89" s="440"/>
      <c r="P89" s="441"/>
      <c r="Q89" s="440"/>
      <c r="R89" s="441"/>
      <c r="S89" s="440"/>
      <c r="T89" s="441"/>
      <c r="U89" s="440"/>
      <c r="V89" s="441"/>
      <c r="W89" s="440"/>
      <c r="X89" s="441"/>
      <c r="Y89" s="440"/>
      <c r="Z89" s="441"/>
      <c r="AA89" s="440"/>
      <c r="AB89" s="441"/>
      <c r="AC89" s="440"/>
      <c r="AD89" s="441"/>
      <c r="AE89" s="440"/>
      <c r="AF89" s="441"/>
      <c r="AG89" s="440"/>
      <c r="AH89" s="441"/>
      <c r="AI89" s="440"/>
      <c r="AJ89" s="441"/>
      <c r="AK89" s="376"/>
      <c r="AL89" s="377"/>
      <c r="AM89" s="478"/>
      <c r="AN89" s="479"/>
      <c r="AO89" s="474"/>
      <c r="AP89" s="475"/>
      <c r="AQ89" s="474"/>
      <c r="AR89" s="475"/>
      <c r="AS89" s="486"/>
      <c r="AT89" s="487"/>
      <c r="AU89" s="457"/>
      <c r="AV89" s="458"/>
    </row>
    <row r="90" spans="1:48" ht="34.5" customHeight="1" x14ac:dyDescent="0.25">
      <c r="A90" s="461" t="s">
        <v>18</v>
      </c>
      <c r="B90" s="470"/>
      <c r="C90" s="178"/>
      <c r="D90" s="179"/>
      <c r="E90" s="363"/>
      <c r="F90" s="362"/>
      <c r="G90" s="363"/>
      <c r="H90" s="362"/>
      <c r="I90" s="355"/>
      <c r="J90" s="357"/>
      <c r="K90" s="355"/>
      <c r="L90" s="357"/>
      <c r="M90" s="355"/>
      <c r="N90" s="357"/>
      <c r="O90" s="355"/>
      <c r="P90" s="357"/>
      <c r="Q90" s="355"/>
      <c r="R90" s="357"/>
      <c r="S90" s="355"/>
      <c r="T90" s="357"/>
      <c r="U90" s="355"/>
      <c r="V90" s="357"/>
      <c r="W90" s="363"/>
      <c r="X90" s="362"/>
      <c r="Y90" s="363"/>
      <c r="Z90" s="362"/>
      <c r="AA90" s="363"/>
      <c r="AB90" s="362"/>
      <c r="AC90" s="363"/>
      <c r="AD90" s="362"/>
      <c r="AE90" s="363"/>
      <c r="AF90" s="362"/>
      <c r="AG90" s="363"/>
      <c r="AH90" s="362"/>
      <c r="AI90" s="363"/>
      <c r="AJ90" s="362"/>
      <c r="AK90" s="359"/>
      <c r="AL90" s="356"/>
      <c r="AM90" s="370"/>
      <c r="AN90" s="372"/>
      <c r="AO90" s="364"/>
      <c r="AP90" s="366"/>
      <c r="AQ90" s="364"/>
      <c r="AR90" s="366"/>
      <c r="AS90" s="156"/>
      <c r="AT90" s="159"/>
      <c r="AU90" s="156"/>
      <c r="AV90" s="159"/>
    </row>
    <row r="91" spans="1:48" s="22" customFormat="1" ht="12.75" customHeight="1" thickBot="1" x14ac:dyDescent="0.25">
      <c r="A91" s="462"/>
      <c r="B91" s="490"/>
      <c r="C91" s="480"/>
      <c r="D91" s="481"/>
      <c r="E91" s="440"/>
      <c r="F91" s="441"/>
      <c r="G91" s="440"/>
      <c r="H91" s="441"/>
      <c r="I91" s="440"/>
      <c r="J91" s="441"/>
      <c r="K91" s="440"/>
      <c r="L91" s="441"/>
      <c r="M91" s="440"/>
      <c r="N91" s="441"/>
      <c r="O91" s="440"/>
      <c r="P91" s="441"/>
      <c r="Q91" s="440"/>
      <c r="R91" s="441"/>
      <c r="S91" s="440"/>
      <c r="T91" s="441"/>
      <c r="U91" s="492"/>
      <c r="V91" s="493"/>
      <c r="W91" s="440"/>
      <c r="X91" s="441"/>
      <c r="Y91" s="440"/>
      <c r="Z91" s="441"/>
      <c r="AA91" s="440"/>
      <c r="AB91" s="441"/>
      <c r="AC91" s="440"/>
      <c r="AD91" s="441"/>
      <c r="AE91" s="440"/>
      <c r="AF91" s="441"/>
      <c r="AG91" s="440"/>
      <c r="AH91" s="441"/>
      <c r="AI91" s="440"/>
      <c r="AJ91" s="441"/>
      <c r="AK91" s="373"/>
      <c r="AL91" s="383"/>
      <c r="AM91" s="478"/>
      <c r="AN91" s="479"/>
      <c r="AO91" s="374"/>
      <c r="AP91" s="380"/>
      <c r="AQ91" s="374"/>
      <c r="AR91" s="380"/>
      <c r="AS91" s="160"/>
      <c r="AT91" s="161"/>
      <c r="AU91" s="160"/>
      <c r="AV91" s="161"/>
    </row>
    <row r="93" spans="1:48" ht="15.75" customHeight="1" x14ac:dyDescent="0.25">
      <c r="A93" s="113"/>
      <c r="B93" s="113"/>
      <c r="C93" s="113"/>
      <c r="D93" s="113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</row>
    <row r="94" spans="1:48" x14ac:dyDescent="0.25">
      <c r="A94" s="115"/>
      <c r="B94" s="116"/>
      <c r="C94" s="113"/>
      <c r="D94" s="113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</row>
    <row r="95" spans="1:48" ht="24" customHeight="1" x14ac:dyDescent="0.3">
      <c r="A95" s="115"/>
      <c r="B95" s="279"/>
      <c r="C95" s="494"/>
      <c r="D95" s="494"/>
      <c r="E95" s="494"/>
      <c r="F95" s="280"/>
      <c r="G95" s="280"/>
      <c r="H95" s="280"/>
      <c r="I95" s="280"/>
      <c r="J95" s="495"/>
      <c r="K95" s="495"/>
      <c r="L95" s="281"/>
      <c r="M95" s="117"/>
      <c r="N95" s="114"/>
      <c r="O95" s="114"/>
    </row>
    <row r="96" spans="1:48" ht="73.5" customHeight="1" x14ac:dyDescent="0.3">
      <c r="A96" s="115"/>
      <c r="B96" s="118"/>
      <c r="C96" s="445"/>
      <c r="D96" s="445"/>
      <c r="E96" s="445"/>
      <c r="F96" s="125"/>
      <c r="G96" s="278"/>
      <c r="H96" s="125"/>
      <c r="I96" s="278"/>
      <c r="J96" s="439"/>
      <c r="K96" s="439"/>
      <c r="L96" s="119"/>
      <c r="M96" s="120"/>
      <c r="N96" s="114"/>
      <c r="O96" s="234"/>
      <c r="P96" s="53"/>
      <c r="Q96" s="53"/>
    </row>
    <row r="97" spans="1:19" ht="35.25" customHeight="1" x14ac:dyDescent="0.25">
      <c r="A97" s="115"/>
      <c r="B97" s="118"/>
      <c r="C97" s="445"/>
      <c r="D97" s="445"/>
      <c r="E97" s="445"/>
      <c r="F97" s="125"/>
      <c r="G97" s="278"/>
      <c r="H97" s="125"/>
      <c r="I97" s="278"/>
      <c r="J97" s="442"/>
      <c r="K97" s="442"/>
      <c r="L97" s="119"/>
      <c r="M97" s="122"/>
      <c r="N97" s="114"/>
      <c r="O97" s="237"/>
      <c r="P97" s="53"/>
      <c r="Q97" s="53"/>
    </row>
    <row r="98" spans="1:19" ht="56.25" customHeight="1" x14ac:dyDescent="0.3">
      <c r="A98" s="115"/>
      <c r="B98" s="118"/>
      <c r="C98" s="445"/>
      <c r="D98" s="445"/>
      <c r="E98" s="445"/>
      <c r="F98" s="125"/>
      <c r="G98" s="278"/>
      <c r="H98" s="125"/>
      <c r="I98" s="278"/>
      <c r="J98" s="442"/>
      <c r="K98" s="442"/>
      <c r="L98" s="119"/>
      <c r="M98" s="120"/>
      <c r="N98" s="114"/>
      <c r="O98" s="237"/>
      <c r="P98" s="53"/>
      <c r="Q98" s="53"/>
    </row>
    <row r="99" spans="1:19" ht="48.75" customHeight="1" x14ac:dyDescent="0.3">
      <c r="A99" s="115"/>
      <c r="B99" s="118"/>
      <c r="C99" s="445"/>
      <c r="D99" s="445"/>
      <c r="E99" s="445"/>
      <c r="F99" s="125"/>
      <c r="G99" s="278"/>
      <c r="H99" s="125"/>
      <c r="I99" s="278"/>
      <c r="J99" s="442"/>
      <c r="K99" s="442"/>
      <c r="L99" s="119"/>
      <c r="M99" s="120"/>
      <c r="N99" s="114"/>
      <c r="O99" s="237"/>
      <c r="P99" s="53"/>
      <c r="Q99" s="53"/>
    </row>
    <row r="100" spans="1:19" ht="78" customHeight="1" x14ac:dyDescent="0.3">
      <c r="A100" s="115"/>
      <c r="B100" s="118"/>
      <c r="C100" s="445"/>
      <c r="D100" s="445"/>
      <c r="E100" s="445"/>
      <c r="F100" s="125"/>
      <c r="G100" s="278"/>
      <c r="H100" s="125"/>
      <c r="I100" s="278"/>
      <c r="J100" s="442"/>
      <c r="K100" s="442"/>
      <c r="L100" s="119"/>
      <c r="M100" s="120"/>
      <c r="N100" s="114"/>
      <c r="O100" s="117"/>
    </row>
    <row r="101" spans="1:19" ht="69.75" customHeight="1" x14ac:dyDescent="0.3">
      <c r="A101" s="115"/>
      <c r="B101" s="118"/>
      <c r="C101" s="445"/>
      <c r="D101" s="445"/>
      <c r="E101" s="445"/>
      <c r="F101" s="125"/>
      <c r="G101" s="278"/>
      <c r="H101" s="125"/>
      <c r="I101" s="278"/>
      <c r="J101" s="442"/>
      <c r="K101" s="442"/>
      <c r="L101" s="119"/>
      <c r="M101" s="120"/>
      <c r="N101" s="114"/>
      <c r="O101" s="114"/>
    </row>
    <row r="102" spans="1:19" ht="47.25" customHeight="1" x14ac:dyDescent="0.3">
      <c r="A102" s="115"/>
      <c r="B102" s="118"/>
      <c r="C102" s="445"/>
      <c r="D102" s="445"/>
      <c r="E102" s="445"/>
      <c r="F102" s="125"/>
      <c r="G102" s="278"/>
      <c r="H102" s="125"/>
      <c r="I102" s="278"/>
      <c r="J102" s="439"/>
      <c r="K102" s="439"/>
      <c r="L102" s="119"/>
      <c r="M102" s="120"/>
      <c r="N102" s="114"/>
      <c r="O102" s="114"/>
    </row>
    <row r="103" spans="1:19" ht="44.25" customHeight="1" x14ac:dyDescent="0.3">
      <c r="A103" s="115"/>
      <c r="B103" s="118"/>
      <c r="C103" s="445"/>
      <c r="D103" s="445"/>
      <c r="E103" s="445"/>
      <c r="F103" s="125"/>
      <c r="G103" s="278"/>
      <c r="H103" s="125"/>
      <c r="I103" s="278"/>
      <c r="J103" s="439"/>
      <c r="K103" s="439"/>
      <c r="L103" s="119"/>
      <c r="M103" s="120"/>
      <c r="N103" s="114"/>
      <c r="O103" s="117"/>
    </row>
    <row r="104" spans="1:19" ht="44.25" customHeight="1" x14ac:dyDescent="0.3">
      <c r="A104" s="115"/>
      <c r="B104" s="118"/>
      <c r="C104" s="445"/>
      <c r="D104" s="445"/>
      <c r="E104" s="445"/>
      <c r="F104" s="125"/>
      <c r="G104" s="278"/>
      <c r="H104" s="125"/>
      <c r="I104" s="278"/>
      <c r="J104" s="439"/>
      <c r="K104" s="439"/>
      <c r="L104" s="119"/>
      <c r="M104" s="120"/>
      <c r="N104" s="114"/>
      <c r="O104" s="117"/>
    </row>
    <row r="105" spans="1:19" ht="30" customHeight="1" x14ac:dyDescent="0.4">
      <c r="A105" s="115"/>
      <c r="B105" s="118"/>
      <c r="C105" s="445"/>
      <c r="D105" s="445"/>
      <c r="E105" s="445"/>
      <c r="F105" s="125"/>
      <c r="G105" s="278"/>
      <c r="H105" s="125"/>
      <c r="I105" s="278"/>
      <c r="J105" s="439"/>
      <c r="K105" s="439"/>
      <c r="L105" s="119"/>
      <c r="M105" s="120"/>
      <c r="N105" s="114"/>
      <c r="O105" s="114"/>
      <c r="Q105" s="74"/>
      <c r="S105" s="51"/>
    </row>
    <row r="106" spans="1:19" ht="74.25" customHeight="1" x14ac:dyDescent="0.3">
      <c r="A106" s="115"/>
      <c r="B106" s="118"/>
      <c r="C106" s="445"/>
      <c r="D106" s="445"/>
      <c r="E106" s="445"/>
      <c r="F106" s="125"/>
      <c r="G106" s="278"/>
      <c r="H106" s="125"/>
      <c r="I106" s="278"/>
      <c r="J106" s="439"/>
      <c r="K106" s="439"/>
      <c r="L106" s="119"/>
      <c r="M106" s="120"/>
      <c r="N106" s="114"/>
      <c r="O106" s="114"/>
    </row>
    <row r="107" spans="1:19" ht="27" customHeight="1" x14ac:dyDescent="0.35">
      <c r="A107" s="115"/>
      <c r="B107" s="118"/>
      <c r="C107" s="445"/>
      <c r="D107" s="445"/>
      <c r="E107" s="445"/>
      <c r="F107" s="125"/>
      <c r="G107" s="278"/>
      <c r="H107" s="125"/>
      <c r="I107" s="278"/>
      <c r="J107" s="439"/>
      <c r="K107" s="439"/>
      <c r="L107" s="119"/>
      <c r="M107" s="120"/>
      <c r="N107" s="114"/>
      <c r="O107" s="123"/>
    </row>
    <row r="108" spans="1:19" ht="28.5" customHeight="1" x14ac:dyDescent="0.3">
      <c r="A108" s="115"/>
      <c r="B108" s="118"/>
      <c r="C108" s="445"/>
      <c r="D108" s="445"/>
      <c r="E108" s="445"/>
      <c r="F108" s="125"/>
      <c r="G108" s="278"/>
      <c r="H108" s="125"/>
      <c r="I108" s="278"/>
      <c r="J108" s="439"/>
      <c r="K108" s="439"/>
      <c r="L108" s="119"/>
      <c r="M108" s="120"/>
      <c r="N108" s="114"/>
      <c r="O108" s="117"/>
    </row>
    <row r="109" spans="1:19" ht="32.25" customHeight="1" x14ac:dyDescent="0.3">
      <c r="A109" s="115"/>
      <c r="B109" s="118"/>
      <c r="C109" s="445"/>
      <c r="D109" s="445"/>
      <c r="E109" s="445"/>
      <c r="F109" s="125"/>
      <c r="G109" s="278"/>
      <c r="H109" s="125"/>
      <c r="I109" s="278"/>
      <c r="J109" s="439"/>
      <c r="K109" s="439"/>
      <c r="L109" s="119"/>
      <c r="M109" s="120"/>
      <c r="N109" s="114"/>
      <c r="O109" s="114"/>
    </row>
    <row r="110" spans="1:19" ht="64.5" customHeight="1" x14ac:dyDescent="0.3">
      <c r="A110" s="115"/>
      <c r="B110" s="118"/>
      <c r="C110" s="445"/>
      <c r="D110" s="445"/>
      <c r="E110" s="445"/>
      <c r="F110" s="125"/>
      <c r="G110" s="278"/>
      <c r="H110" s="125"/>
      <c r="I110" s="278"/>
      <c r="J110" s="439"/>
      <c r="K110" s="439"/>
      <c r="L110" s="119"/>
      <c r="M110" s="120"/>
      <c r="N110" s="114"/>
      <c r="O110" s="114"/>
    </row>
    <row r="111" spans="1:19" ht="30" customHeight="1" x14ac:dyDescent="0.3">
      <c r="A111" s="115"/>
      <c r="B111" s="118"/>
      <c r="C111" s="445"/>
      <c r="D111" s="445"/>
      <c r="E111" s="445"/>
      <c r="F111" s="125"/>
      <c r="G111" s="278"/>
      <c r="H111" s="125"/>
      <c r="I111" s="278"/>
      <c r="J111" s="442"/>
      <c r="K111" s="439"/>
      <c r="L111" s="119"/>
      <c r="M111" s="120"/>
      <c r="N111" s="114"/>
      <c r="O111" s="117"/>
    </row>
    <row r="112" spans="1:19" ht="29.25" customHeight="1" x14ac:dyDescent="0.3">
      <c r="A112" s="115"/>
      <c r="B112" s="118"/>
      <c r="C112" s="445"/>
      <c r="D112" s="445"/>
      <c r="E112" s="445"/>
      <c r="F112" s="125"/>
      <c r="G112" s="278"/>
      <c r="H112" s="125"/>
      <c r="I112" s="278"/>
      <c r="J112" s="439"/>
      <c r="K112" s="439"/>
      <c r="L112" s="119"/>
      <c r="M112" s="120"/>
      <c r="N112" s="114"/>
      <c r="O112" s="117"/>
    </row>
    <row r="113" spans="1:15" ht="42.75" customHeight="1" x14ac:dyDescent="0.3">
      <c r="A113" s="115"/>
      <c r="B113" s="118"/>
      <c r="C113" s="445"/>
      <c r="D113" s="445"/>
      <c r="E113" s="445"/>
      <c r="F113" s="125"/>
      <c r="G113" s="278"/>
      <c r="H113" s="125"/>
      <c r="I113" s="278"/>
      <c r="J113" s="439"/>
      <c r="K113" s="439"/>
      <c r="L113" s="119"/>
      <c r="M113" s="120"/>
      <c r="N113" s="114"/>
      <c r="O113" s="114"/>
    </row>
    <row r="114" spans="1:15" ht="24" customHeight="1" x14ac:dyDescent="0.3">
      <c r="A114" s="115"/>
      <c r="B114" s="118"/>
      <c r="C114" s="445"/>
      <c r="D114" s="445"/>
      <c r="E114" s="445"/>
      <c r="F114" s="125"/>
      <c r="G114" s="278"/>
      <c r="H114" s="125"/>
      <c r="I114" s="278"/>
      <c r="J114" s="439"/>
      <c r="K114" s="439"/>
      <c r="L114" s="119"/>
      <c r="M114" s="120"/>
      <c r="N114" s="114"/>
      <c r="O114" s="114"/>
    </row>
    <row r="115" spans="1:15" ht="25.5" customHeight="1" x14ac:dyDescent="0.3">
      <c r="A115" s="115"/>
      <c r="B115" s="118"/>
      <c r="C115" s="445"/>
      <c r="D115" s="445"/>
      <c r="E115" s="445"/>
      <c r="F115" s="125"/>
      <c r="G115" s="278"/>
      <c r="H115" s="125"/>
      <c r="I115" s="278"/>
      <c r="J115" s="439"/>
      <c r="K115" s="439"/>
      <c r="L115" s="119"/>
      <c r="M115" s="120"/>
      <c r="N115" s="114"/>
      <c r="O115" s="114"/>
    </row>
    <row r="116" spans="1:15" ht="23.25" x14ac:dyDescent="0.25">
      <c r="A116" s="115"/>
      <c r="B116" s="118"/>
      <c r="C116" s="445"/>
      <c r="D116" s="445"/>
      <c r="E116" s="445"/>
      <c r="F116" s="125"/>
      <c r="G116" s="278"/>
      <c r="H116" s="125"/>
      <c r="I116" s="278"/>
      <c r="J116" s="439"/>
      <c r="K116" s="439"/>
      <c r="L116" s="119"/>
      <c r="M116" s="114"/>
      <c r="N116" s="114"/>
      <c r="O116" s="114"/>
    </row>
    <row r="117" spans="1:15" x14ac:dyDescent="0.25">
      <c r="B117" s="116"/>
      <c r="C117" s="113"/>
      <c r="D117" s="12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</row>
    <row r="118" spans="1:15" x14ac:dyDescent="0.25">
      <c r="B118" s="116"/>
      <c r="C118" s="113"/>
      <c r="D118" s="12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</row>
    <row r="119" spans="1:15" x14ac:dyDescent="0.25">
      <c r="B119" s="116"/>
      <c r="C119" s="113"/>
      <c r="D119" s="12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</row>
    <row r="122" spans="1:15" x14ac:dyDescent="0.25">
      <c r="F122" s="13">
        <v>18</v>
      </c>
    </row>
  </sheetData>
  <mergeCells count="829">
    <mergeCell ref="AK25:AL25"/>
    <mergeCell ref="O40:P40"/>
    <mergeCell ref="M47:N47"/>
    <mergeCell ref="O44:P44"/>
    <mergeCell ref="AA55:AB55"/>
    <mergeCell ref="AC55:AD55"/>
    <mergeCell ref="AE55:AF55"/>
    <mergeCell ref="Y55:Z55"/>
    <mergeCell ref="Y25:Z25"/>
    <mergeCell ref="AA25:AB25"/>
    <mergeCell ref="AC25:AD25"/>
    <mergeCell ref="AE25:AF25"/>
    <mergeCell ref="W47:X47"/>
    <mergeCell ref="W55:X55"/>
    <mergeCell ref="W42:X42"/>
    <mergeCell ref="W46:X46"/>
    <mergeCell ref="Y36:Z36"/>
    <mergeCell ref="M36:N36"/>
    <mergeCell ref="O36:P36"/>
    <mergeCell ref="Q36:R36"/>
    <mergeCell ref="S36:T36"/>
    <mergeCell ref="U36:V36"/>
    <mergeCell ref="W36:X36"/>
    <mergeCell ref="AC34:AD34"/>
    <mergeCell ref="AE46:AF46"/>
    <mergeCell ref="AG25:AH25"/>
    <mergeCell ref="AI25:AJ25"/>
    <mergeCell ref="AK74:AL74"/>
    <mergeCell ref="AM10:AN10"/>
    <mergeCell ref="AA70:AB70"/>
    <mergeCell ref="AK23:AL23"/>
    <mergeCell ref="AC40:AD40"/>
    <mergeCell ref="AE40:AF40"/>
    <mergeCell ref="AG40:AH40"/>
    <mergeCell ref="AI40:AJ40"/>
    <mergeCell ref="AK40:AL40"/>
    <mergeCell ref="AM74:AN74"/>
    <mergeCell ref="AM38:AN38"/>
    <mergeCell ref="AA36:AB36"/>
    <mergeCell ref="AC36:AD36"/>
    <mergeCell ref="AE36:AF36"/>
    <mergeCell ref="AG36:AH36"/>
    <mergeCell ref="AI36:AJ36"/>
    <mergeCell ref="AM23:AN23"/>
    <mergeCell ref="AM25:AN25"/>
    <mergeCell ref="AE34:AF34"/>
    <mergeCell ref="AG34:AH34"/>
    <mergeCell ref="AI34:AJ34"/>
    <mergeCell ref="AG27:AH27"/>
    <mergeCell ref="AM91:AN91"/>
    <mergeCell ref="AE91:AF91"/>
    <mergeCell ref="AG91:AH91"/>
    <mergeCell ref="AI91:AJ91"/>
    <mergeCell ref="Y91:Z91"/>
    <mergeCell ref="AA91:AB91"/>
    <mergeCell ref="AC91:AD91"/>
    <mergeCell ref="AA85:AB85"/>
    <mergeCell ref="AA89:AB89"/>
    <mergeCell ref="AC89:AD89"/>
    <mergeCell ref="AM85:AN85"/>
    <mergeCell ref="AG76:AH76"/>
    <mergeCell ref="AI76:AJ76"/>
    <mergeCell ref="W76:X76"/>
    <mergeCell ref="AK72:AL72"/>
    <mergeCell ref="U85:V85"/>
    <mergeCell ref="Y83:Z83"/>
    <mergeCell ref="AA68:AB68"/>
    <mergeCell ref="AC68:AD68"/>
    <mergeCell ref="AE68:AF68"/>
    <mergeCell ref="AG68:AH68"/>
    <mergeCell ref="Y85:Z85"/>
    <mergeCell ref="U76:V76"/>
    <mergeCell ref="W85:X85"/>
    <mergeCell ref="AG79:AH79"/>
    <mergeCell ref="AI79:AJ79"/>
    <mergeCell ref="U68:V68"/>
    <mergeCell ref="AC85:AD85"/>
    <mergeCell ref="AE85:AF85"/>
    <mergeCell ref="AG85:AH85"/>
    <mergeCell ref="AI85:AJ85"/>
    <mergeCell ref="AK85:AL85"/>
    <mergeCell ref="Y77:Z77"/>
    <mergeCell ref="AQ89:AR89"/>
    <mergeCell ref="AI89:AJ89"/>
    <mergeCell ref="AM89:AN89"/>
    <mergeCell ref="Y89:Z89"/>
    <mergeCell ref="M89:N89"/>
    <mergeCell ref="O89:P89"/>
    <mergeCell ref="Q89:R89"/>
    <mergeCell ref="S89:T89"/>
    <mergeCell ref="W89:X89"/>
    <mergeCell ref="AE89:AF89"/>
    <mergeCell ref="AG89:AH89"/>
    <mergeCell ref="U89:V89"/>
    <mergeCell ref="E89:F89"/>
    <mergeCell ref="G89:H89"/>
    <mergeCell ref="I89:J89"/>
    <mergeCell ref="Y87:Z87"/>
    <mergeCell ref="AA87:AB87"/>
    <mergeCell ref="AC87:AD87"/>
    <mergeCell ref="AE87:AF87"/>
    <mergeCell ref="AG87:AH87"/>
    <mergeCell ref="AI87:AJ87"/>
    <mergeCell ref="S87:T87"/>
    <mergeCell ref="U87:V87"/>
    <mergeCell ref="W87:X87"/>
    <mergeCell ref="E87:F87"/>
    <mergeCell ref="O85:P85"/>
    <mergeCell ref="Q85:R85"/>
    <mergeCell ref="S85:T85"/>
    <mergeCell ref="E77:F77"/>
    <mergeCell ref="G77:H77"/>
    <mergeCell ref="I77:J77"/>
    <mergeCell ref="K77:L77"/>
    <mergeCell ref="M77:N77"/>
    <mergeCell ref="O77:P77"/>
    <mergeCell ref="Q77:R77"/>
    <mergeCell ref="E85:F85"/>
    <mergeCell ref="AQ81:AR81"/>
    <mergeCell ref="AQ83:AR83"/>
    <mergeCell ref="AA83:AB83"/>
    <mergeCell ref="AC83:AD83"/>
    <mergeCell ref="AE83:AF83"/>
    <mergeCell ref="AE77:AF77"/>
    <mergeCell ref="AG77:AH77"/>
    <mergeCell ref="AI77:AJ77"/>
    <mergeCell ref="AK77:AL77"/>
    <mergeCell ref="AM77:AN77"/>
    <mergeCell ref="AO77:AP77"/>
    <mergeCell ref="AA77:AB77"/>
    <mergeCell ref="AC77:AD77"/>
    <mergeCell ref="AM79:AN79"/>
    <mergeCell ref="AG83:AH83"/>
    <mergeCell ref="AI83:AJ83"/>
    <mergeCell ref="AK83:AL83"/>
    <mergeCell ref="AG81:AH81"/>
    <mergeCell ref="AO81:AP81"/>
    <mergeCell ref="AM83:AN83"/>
    <mergeCell ref="AO83:AP83"/>
    <mergeCell ref="AO74:AP74"/>
    <mergeCell ref="AQ74:AR74"/>
    <mergeCell ref="E76:F76"/>
    <mergeCell ref="G76:H76"/>
    <mergeCell ref="I76:J76"/>
    <mergeCell ref="Y74:Z74"/>
    <mergeCell ref="AA74:AB74"/>
    <mergeCell ref="AC74:AD74"/>
    <mergeCell ref="AE74:AF74"/>
    <mergeCell ref="O74:P74"/>
    <mergeCell ref="Q74:R74"/>
    <mergeCell ref="S74:T74"/>
    <mergeCell ref="U74:V74"/>
    <mergeCell ref="W74:X74"/>
    <mergeCell ref="K76:L76"/>
    <mergeCell ref="Y76:Z76"/>
    <mergeCell ref="AA76:AB76"/>
    <mergeCell ref="AC76:AD76"/>
    <mergeCell ref="AE76:AF76"/>
    <mergeCell ref="M76:N76"/>
    <mergeCell ref="O76:P76"/>
    <mergeCell ref="Q76:R76"/>
    <mergeCell ref="S76:T76"/>
    <mergeCell ref="AM76:AN76"/>
    <mergeCell ref="M70:N70"/>
    <mergeCell ref="Y72:Z72"/>
    <mergeCell ref="AA72:AB72"/>
    <mergeCell ref="AC72:AD72"/>
    <mergeCell ref="AE72:AF72"/>
    <mergeCell ref="AG72:AH72"/>
    <mergeCell ref="AI72:AJ72"/>
    <mergeCell ref="M72:N72"/>
    <mergeCell ref="O72:P72"/>
    <mergeCell ref="Q72:R72"/>
    <mergeCell ref="S72:T72"/>
    <mergeCell ref="U72:V72"/>
    <mergeCell ref="W72:X72"/>
    <mergeCell ref="AQ64:AR64"/>
    <mergeCell ref="AO66:AP66"/>
    <mergeCell ref="AQ66:AR66"/>
    <mergeCell ref="AO64:AP64"/>
    <mergeCell ref="AM68:AN68"/>
    <mergeCell ref="AO68:AP68"/>
    <mergeCell ref="E62:F62"/>
    <mergeCell ref="G62:H62"/>
    <mergeCell ref="I62:J62"/>
    <mergeCell ref="K62:L62"/>
    <mergeCell ref="AI68:AJ68"/>
    <mergeCell ref="G68:H68"/>
    <mergeCell ref="I68:J68"/>
    <mergeCell ref="K68:L68"/>
    <mergeCell ref="E66:F66"/>
    <mergeCell ref="G66:H66"/>
    <mergeCell ref="I66:J66"/>
    <mergeCell ref="K66:L66"/>
    <mergeCell ref="AM64:AN64"/>
    <mergeCell ref="E68:F68"/>
    <mergeCell ref="AQ68:AR68"/>
    <mergeCell ref="U62:V62"/>
    <mergeCell ref="W62:X62"/>
    <mergeCell ref="AG66:AH66"/>
    <mergeCell ref="AO59:AP59"/>
    <mergeCell ref="AI57:AJ57"/>
    <mergeCell ref="AM57:AN57"/>
    <mergeCell ref="AO57:AP57"/>
    <mergeCell ref="AI66:AJ66"/>
    <mergeCell ref="AM66:AN66"/>
    <mergeCell ref="AK66:AL66"/>
    <mergeCell ref="AA66:AB66"/>
    <mergeCell ref="AC66:AD66"/>
    <mergeCell ref="AE66:AF66"/>
    <mergeCell ref="W59:X59"/>
    <mergeCell ref="Y59:Z59"/>
    <mergeCell ref="S57:T57"/>
    <mergeCell ref="U57:V57"/>
    <mergeCell ref="W57:X57"/>
    <mergeCell ref="Y57:Z57"/>
    <mergeCell ref="AA57:AB57"/>
    <mergeCell ref="M68:N68"/>
    <mergeCell ref="O68:P68"/>
    <mergeCell ref="Q68:R68"/>
    <mergeCell ref="S68:T68"/>
    <mergeCell ref="Q66:R66"/>
    <mergeCell ref="W68:X68"/>
    <mergeCell ref="Y66:Z66"/>
    <mergeCell ref="U66:V66"/>
    <mergeCell ref="M66:N66"/>
    <mergeCell ref="O66:P66"/>
    <mergeCell ref="S66:T66"/>
    <mergeCell ref="W66:X66"/>
    <mergeCell ref="I53:J53"/>
    <mergeCell ref="E59:F59"/>
    <mergeCell ref="G59:H59"/>
    <mergeCell ref="I59:J59"/>
    <mergeCell ref="K59:L59"/>
    <mergeCell ref="M59:N59"/>
    <mergeCell ref="O59:P59"/>
    <mergeCell ref="AA59:AB59"/>
    <mergeCell ref="AE61:AF61"/>
    <mergeCell ref="O61:P61"/>
    <mergeCell ref="Q61:R61"/>
    <mergeCell ref="S61:T61"/>
    <mergeCell ref="U61:V61"/>
    <mergeCell ref="W61:X61"/>
    <mergeCell ref="Y61:Z61"/>
    <mergeCell ref="AC59:AD59"/>
    <mergeCell ref="Q59:R59"/>
    <mergeCell ref="M57:N57"/>
    <mergeCell ref="O57:P57"/>
    <mergeCell ref="Q57:R57"/>
    <mergeCell ref="AA61:AB61"/>
    <mergeCell ref="AC61:AD61"/>
    <mergeCell ref="G61:H61"/>
    <mergeCell ref="I61:J61"/>
    <mergeCell ref="AO47:AP47"/>
    <mergeCell ref="AQ53:AR53"/>
    <mergeCell ref="AE57:AF57"/>
    <mergeCell ref="Y47:Z47"/>
    <mergeCell ref="AC57:AD57"/>
    <mergeCell ref="AG57:AH57"/>
    <mergeCell ref="AQ55:AR55"/>
    <mergeCell ref="AQ47:AR47"/>
    <mergeCell ref="AM53:AN53"/>
    <mergeCell ref="AK53:AL53"/>
    <mergeCell ref="AO53:AP53"/>
    <mergeCell ref="AI55:AJ55"/>
    <mergeCell ref="AK55:AL55"/>
    <mergeCell ref="AM55:AN55"/>
    <mergeCell ref="AQ51:AR51"/>
    <mergeCell ref="AG55:AH55"/>
    <mergeCell ref="AQ57:AR57"/>
    <mergeCell ref="E44:F44"/>
    <mergeCell ref="G44:H44"/>
    <mergeCell ref="I44:J44"/>
    <mergeCell ref="K44:L44"/>
    <mergeCell ref="M44:N44"/>
    <mergeCell ref="G57:H57"/>
    <mergeCell ref="I57:J57"/>
    <mergeCell ref="K57:L57"/>
    <mergeCell ref="AM47:AN47"/>
    <mergeCell ref="M51:N51"/>
    <mergeCell ref="O51:P51"/>
    <mergeCell ref="Q51:R51"/>
    <mergeCell ref="U47:V47"/>
    <mergeCell ref="E49:F49"/>
    <mergeCell ref="G49:H49"/>
    <mergeCell ref="G55:H55"/>
    <mergeCell ref="I55:J55"/>
    <mergeCell ref="K55:L55"/>
    <mergeCell ref="E51:F51"/>
    <mergeCell ref="G51:H51"/>
    <mergeCell ref="I51:J51"/>
    <mergeCell ref="K51:L51"/>
    <mergeCell ref="E53:F53"/>
    <mergeCell ref="G53:H53"/>
    <mergeCell ref="S46:T46"/>
    <mergeCell ref="U46:V46"/>
    <mergeCell ref="I47:J47"/>
    <mergeCell ref="K47:L47"/>
    <mergeCell ref="E46:F46"/>
    <mergeCell ref="G46:H46"/>
    <mergeCell ref="I46:J46"/>
    <mergeCell ref="K46:L46"/>
    <mergeCell ref="M46:N46"/>
    <mergeCell ref="E36:F36"/>
    <mergeCell ref="G36:H36"/>
    <mergeCell ref="I36:J36"/>
    <mergeCell ref="E32:F32"/>
    <mergeCell ref="AQ42:AR42"/>
    <mergeCell ref="AE42:AF42"/>
    <mergeCell ref="AG42:AH42"/>
    <mergeCell ref="AI42:AJ42"/>
    <mergeCell ref="AO42:AP42"/>
    <mergeCell ref="AA42:AB42"/>
    <mergeCell ref="AC42:AD42"/>
    <mergeCell ref="O42:P42"/>
    <mergeCell ref="Q40:R40"/>
    <mergeCell ref="S40:T40"/>
    <mergeCell ref="U40:V40"/>
    <mergeCell ref="W40:X40"/>
    <mergeCell ref="Y40:Z40"/>
    <mergeCell ref="AA40:AB40"/>
    <mergeCell ref="AO40:AP40"/>
    <mergeCell ref="AQ40:AR40"/>
    <mergeCell ref="I40:J40"/>
    <mergeCell ref="Y42:Z42"/>
    <mergeCell ref="K40:L40"/>
    <mergeCell ref="M40:N40"/>
    <mergeCell ref="AO25:AP25"/>
    <mergeCell ref="AK32:AL32"/>
    <mergeCell ref="AM32:AN32"/>
    <mergeCell ref="AO36:AP36"/>
    <mergeCell ref="AQ36:AR36"/>
    <mergeCell ref="K36:L36"/>
    <mergeCell ref="AA32:AB32"/>
    <mergeCell ref="AC32:AD32"/>
    <mergeCell ref="AE32:AF32"/>
    <mergeCell ref="AG32:AH32"/>
    <mergeCell ref="AI32:AJ32"/>
    <mergeCell ref="Q32:R32"/>
    <mergeCell ref="S32:T32"/>
    <mergeCell ref="U32:V32"/>
    <mergeCell ref="W32:X32"/>
    <mergeCell ref="AK34:AL34"/>
    <mergeCell ref="AK36:AL36"/>
    <mergeCell ref="K25:L25"/>
    <mergeCell ref="M25:N25"/>
    <mergeCell ref="S25:T25"/>
    <mergeCell ref="U25:V25"/>
    <mergeCell ref="M32:N32"/>
    <mergeCell ref="K34:L34"/>
    <mergeCell ref="M34:N34"/>
    <mergeCell ref="AO23:AP23"/>
    <mergeCell ref="AQ23:AR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Y23:Z23"/>
    <mergeCell ref="AA23:AB23"/>
    <mergeCell ref="AE23:AF23"/>
    <mergeCell ref="AG23:AH23"/>
    <mergeCell ref="AI23:AJ23"/>
    <mergeCell ref="AC23:AD23"/>
    <mergeCell ref="E2:F2"/>
    <mergeCell ref="G2:H2"/>
    <mergeCell ref="I2:J2"/>
    <mergeCell ref="K2:L2"/>
    <mergeCell ref="M2:N2"/>
    <mergeCell ref="O2:P2"/>
    <mergeCell ref="Q2:R2"/>
    <mergeCell ref="AQ4:AR4"/>
    <mergeCell ref="AE2:AF2"/>
    <mergeCell ref="AG2:AH2"/>
    <mergeCell ref="AI2:AJ2"/>
    <mergeCell ref="AK2:AL2"/>
    <mergeCell ref="AM2:AN2"/>
    <mergeCell ref="AO2:AP2"/>
    <mergeCell ref="AQ2:AR2"/>
    <mergeCell ref="S2:T2"/>
    <mergeCell ref="U2:V2"/>
    <mergeCell ref="W2:X2"/>
    <mergeCell ref="AQ17:AR17"/>
    <mergeCell ref="AE12:AF12"/>
    <mergeCell ref="AG12:AH12"/>
    <mergeCell ref="AI12:AJ12"/>
    <mergeCell ref="AM12:AN12"/>
    <mergeCell ref="AM14:AN14"/>
    <mergeCell ref="AE17:AF17"/>
    <mergeCell ref="AG17:AH17"/>
    <mergeCell ref="AQ8:AR8"/>
    <mergeCell ref="AI17:AJ17"/>
    <mergeCell ref="AK17:AL17"/>
    <mergeCell ref="AG10:AH10"/>
    <mergeCell ref="AI10:AJ10"/>
    <mergeCell ref="AK10:AL10"/>
    <mergeCell ref="AQ6:AR6"/>
    <mergeCell ref="AI8:AJ8"/>
    <mergeCell ref="AK8:AL8"/>
    <mergeCell ref="AO8:AP8"/>
    <mergeCell ref="AE8:AF8"/>
    <mergeCell ref="AG8:AH8"/>
    <mergeCell ref="AK14:AL14"/>
    <mergeCell ref="AK12:AL12"/>
    <mergeCell ref="Y2:Z2"/>
    <mergeCell ref="AA2:AB2"/>
    <mergeCell ref="AC2:AD2"/>
    <mergeCell ref="W8:X8"/>
    <mergeCell ref="Y8:Z8"/>
    <mergeCell ref="AA8:AB8"/>
    <mergeCell ref="AC8:AD8"/>
    <mergeCell ref="S8:T8"/>
    <mergeCell ref="U8:V8"/>
    <mergeCell ref="W12:X12"/>
    <mergeCell ref="Y12:Z12"/>
    <mergeCell ref="S17:T17"/>
    <mergeCell ref="U17:V17"/>
    <mergeCell ref="AA12:AB12"/>
    <mergeCell ref="AC12:AD12"/>
    <mergeCell ref="AA17:AB17"/>
    <mergeCell ref="AC17:AD17"/>
    <mergeCell ref="G29:H29"/>
    <mergeCell ref="G25:H25"/>
    <mergeCell ref="I25:J25"/>
    <mergeCell ref="G21:H21"/>
    <mergeCell ref="I21:J21"/>
    <mergeCell ref="G34:H34"/>
    <mergeCell ref="I34:J34"/>
    <mergeCell ref="W17:X17"/>
    <mergeCell ref="Y17:Z17"/>
    <mergeCell ref="K17:L17"/>
    <mergeCell ref="M17:N17"/>
    <mergeCell ref="O17:P17"/>
    <mergeCell ref="Q17:R17"/>
    <mergeCell ref="G17:H17"/>
    <mergeCell ref="I17:J17"/>
    <mergeCell ref="Q12:R12"/>
    <mergeCell ref="S12:T12"/>
    <mergeCell ref="U12:V12"/>
    <mergeCell ref="Q25:R25"/>
    <mergeCell ref="Y34:Z34"/>
    <mergeCell ref="AA34:AB34"/>
    <mergeCell ref="G85:H85"/>
    <mergeCell ref="I85:J85"/>
    <mergeCell ref="K85:L85"/>
    <mergeCell ref="M85:N85"/>
    <mergeCell ref="O25:P25"/>
    <mergeCell ref="Q42:R42"/>
    <mergeCell ref="S42:T42"/>
    <mergeCell ref="U42:V42"/>
    <mergeCell ref="Q44:R44"/>
    <mergeCell ref="S44:T44"/>
    <mergeCell ref="U44:V44"/>
    <mergeCell ref="W44:X44"/>
    <mergeCell ref="Y44:Z44"/>
    <mergeCell ref="AA44:AB44"/>
    <mergeCell ref="O32:P32"/>
    <mergeCell ref="Y32:Z32"/>
    <mergeCell ref="G32:H32"/>
    <mergeCell ref="I32:J32"/>
    <mergeCell ref="E27:F27"/>
    <mergeCell ref="I27:J27"/>
    <mergeCell ref="M27:N27"/>
    <mergeCell ref="Q27:R27"/>
    <mergeCell ref="U27:V27"/>
    <mergeCell ref="AA27:AB27"/>
    <mergeCell ref="AE27:AF27"/>
    <mergeCell ref="AI27:AJ27"/>
    <mergeCell ref="AM27:AN27"/>
    <mergeCell ref="AC27:AD27"/>
    <mergeCell ref="C95:E95"/>
    <mergeCell ref="J95:K95"/>
    <mergeCell ref="J96:K96"/>
    <mergeCell ref="E91:F91"/>
    <mergeCell ref="G91:H91"/>
    <mergeCell ref="I91:J91"/>
    <mergeCell ref="K91:L91"/>
    <mergeCell ref="J112:K112"/>
    <mergeCell ref="C107:E107"/>
    <mergeCell ref="J107:K107"/>
    <mergeCell ref="C108:E108"/>
    <mergeCell ref="J108:K108"/>
    <mergeCell ref="C109:E109"/>
    <mergeCell ref="J109:K109"/>
    <mergeCell ref="J103:K103"/>
    <mergeCell ref="J105:K105"/>
    <mergeCell ref="C106:E106"/>
    <mergeCell ref="J106:K106"/>
    <mergeCell ref="J104:K104"/>
    <mergeCell ref="AU87:AV87"/>
    <mergeCell ref="A88:A89"/>
    <mergeCell ref="C89:D89"/>
    <mergeCell ref="AS89:AT89"/>
    <mergeCell ref="AU89:AV89"/>
    <mergeCell ref="A86:A87"/>
    <mergeCell ref="C87:D87"/>
    <mergeCell ref="A90:A91"/>
    <mergeCell ref="C91:D91"/>
    <mergeCell ref="G87:H87"/>
    <mergeCell ref="I87:J87"/>
    <mergeCell ref="K87:L87"/>
    <mergeCell ref="M87:N87"/>
    <mergeCell ref="O87:P87"/>
    <mergeCell ref="Q87:R87"/>
    <mergeCell ref="AK87:AL87"/>
    <mergeCell ref="O91:P91"/>
    <mergeCell ref="Q91:R91"/>
    <mergeCell ref="S91:T91"/>
    <mergeCell ref="U91:V91"/>
    <mergeCell ref="W91:X91"/>
    <mergeCell ref="K89:L89"/>
    <mergeCell ref="AM87:AN87"/>
    <mergeCell ref="AO89:AP89"/>
    <mergeCell ref="AS87:AT87"/>
    <mergeCell ref="AO87:AP87"/>
    <mergeCell ref="AQ87:AR87"/>
    <mergeCell ref="A80:A81"/>
    <mergeCell ref="C81:D81"/>
    <mergeCell ref="B77:B91"/>
    <mergeCell ref="C77:D77"/>
    <mergeCell ref="A84:A85"/>
    <mergeCell ref="C85:D85"/>
    <mergeCell ref="A82:A83"/>
    <mergeCell ref="C83:D83"/>
    <mergeCell ref="E83:F83"/>
    <mergeCell ref="AI81:AJ81"/>
    <mergeCell ref="AM81:AN81"/>
    <mergeCell ref="A78:A79"/>
    <mergeCell ref="C79:D79"/>
    <mergeCell ref="S77:T77"/>
    <mergeCell ref="U77:V77"/>
    <mergeCell ref="W77:X77"/>
    <mergeCell ref="M91:N91"/>
    <mergeCell ref="AO85:AP85"/>
    <mergeCell ref="AQ85:AR85"/>
    <mergeCell ref="AQ77:AR77"/>
    <mergeCell ref="AQ79:AR79"/>
    <mergeCell ref="AU85:AV85"/>
    <mergeCell ref="AS77:AT77"/>
    <mergeCell ref="AU77:AV77"/>
    <mergeCell ref="AU79:AV79"/>
    <mergeCell ref="AS81:AT81"/>
    <mergeCell ref="AU81:AV81"/>
    <mergeCell ref="AS83:AT83"/>
    <mergeCell ref="AU83:AV83"/>
    <mergeCell ref="AS74:AT74"/>
    <mergeCell ref="AU74:AV74"/>
    <mergeCell ref="AS85:AT85"/>
    <mergeCell ref="AS68:AT68"/>
    <mergeCell ref="AU68:AV68"/>
    <mergeCell ref="AK68:AL68"/>
    <mergeCell ref="A75:A76"/>
    <mergeCell ref="C76:D76"/>
    <mergeCell ref="A73:A74"/>
    <mergeCell ref="C74:D74"/>
    <mergeCell ref="AG74:AH74"/>
    <mergeCell ref="AI74:AJ74"/>
    <mergeCell ref="E74:F74"/>
    <mergeCell ref="A67:A68"/>
    <mergeCell ref="C68:D68"/>
    <mergeCell ref="AK70:AL70"/>
    <mergeCell ref="AO70:AP70"/>
    <mergeCell ref="Y68:Z68"/>
    <mergeCell ref="AQ70:AR70"/>
    <mergeCell ref="E72:F72"/>
    <mergeCell ref="G72:H72"/>
    <mergeCell ref="I72:J72"/>
    <mergeCell ref="K72:L72"/>
    <mergeCell ref="AM70:AN70"/>
    <mergeCell ref="AM72:AN72"/>
    <mergeCell ref="AO72:AP72"/>
    <mergeCell ref="AQ72:AR72"/>
    <mergeCell ref="AU62:AV62"/>
    <mergeCell ref="AS59:AT59"/>
    <mergeCell ref="AU59:AV59"/>
    <mergeCell ref="AS64:AT64"/>
    <mergeCell ref="AU64:AV64"/>
    <mergeCell ref="AS66:AT66"/>
    <mergeCell ref="AU66:AV66"/>
    <mergeCell ref="A65:A66"/>
    <mergeCell ref="C66:D66"/>
    <mergeCell ref="A63:A64"/>
    <mergeCell ref="C64:D64"/>
    <mergeCell ref="B62:B76"/>
    <mergeCell ref="C62:D62"/>
    <mergeCell ref="AS62:AT62"/>
    <mergeCell ref="AG62:AH62"/>
    <mergeCell ref="AI62:AJ62"/>
    <mergeCell ref="AS70:AT70"/>
    <mergeCell ref="AU70:AV70"/>
    <mergeCell ref="A71:A72"/>
    <mergeCell ref="C72:D72"/>
    <mergeCell ref="A69:A70"/>
    <mergeCell ref="C70:D70"/>
    <mergeCell ref="AS72:AT72"/>
    <mergeCell ref="AU72:AV72"/>
    <mergeCell ref="K61:L61"/>
    <mergeCell ref="M61:N61"/>
    <mergeCell ref="AE59:AF59"/>
    <mergeCell ref="AG61:AH61"/>
    <mergeCell ref="AO62:AP62"/>
    <mergeCell ref="AQ62:AR62"/>
    <mergeCell ref="AK62:AL62"/>
    <mergeCell ref="AM62:AN62"/>
    <mergeCell ref="AI61:AJ61"/>
    <mergeCell ref="AM61:AN61"/>
    <mergeCell ref="Y62:Z62"/>
    <mergeCell ref="AA62:AB62"/>
    <mergeCell ref="AC62:AD62"/>
    <mergeCell ref="AE62:AF62"/>
    <mergeCell ref="M62:N62"/>
    <mergeCell ref="O62:P62"/>
    <mergeCell ref="Q62:R62"/>
    <mergeCell ref="S62:T62"/>
    <mergeCell ref="AQ59:AR59"/>
    <mergeCell ref="AG59:AH59"/>
    <mergeCell ref="AI59:AJ59"/>
    <mergeCell ref="AM59:AN59"/>
    <mergeCell ref="S59:T59"/>
    <mergeCell ref="U59:V59"/>
    <mergeCell ref="A56:A57"/>
    <mergeCell ref="A50:A51"/>
    <mergeCell ref="A48:A49"/>
    <mergeCell ref="A54:A55"/>
    <mergeCell ref="A52:A53"/>
    <mergeCell ref="B47:B61"/>
    <mergeCell ref="A60:A61"/>
    <mergeCell ref="C61:D61"/>
    <mergeCell ref="E47:F47"/>
    <mergeCell ref="E57:F57"/>
    <mergeCell ref="A58:A59"/>
    <mergeCell ref="C59:D59"/>
    <mergeCell ref="E61:F61"/>
    <mergeCell ref="AU55:AV55"/>
    <mergeCell ref="AU49:AV49"/>
    <mergeCell ref="C47:D47"/>
    <mergeCell ref="C57:D57"/>
    <mergeCell ref="C55:D55"/>
    <mergeCell ref="AU51:AV51"/>
    <mergeCell ref="AS53:AT53"/>
    <mergeCell ref="AU53:AV53"/>
    <mergeCell ref="AS47:AT47"/>
    <mergeCell ref="AU47:AV47"/>
    <mergeCell ref="AA47:AB47"/>
    <mergeCell ref="AC47:AD47"/>
    <mergeCell ref="AE47:AF47"/>
    <mergeCell ref="AG47:AH47"/>
    <mergeCell ref="AI47:AJ47"/>
    <mergeCell ref="AK47:AL47"/>
    <mergeCell ref="AQ49:AR49"/>
    <mergeCell ref="G47:H47"/>
    <mergeCell ref="AS57:AT57"/>
    <mergeCell ref="AU57:AV57"/>
    <mergeCell ref="Q47:R47"/>
    <mergeCell ref="S47:T47"/>
    <mergeCell ref="O47:P47"/>
    <mergeCell ref="M55:N55"/>
    <mergeCell ref="AS40:AT40"/>
    <mergeCell ref="AU40:AV40"/>
    <mergeCell ref="AG46:AH46"/>
    <mergeCell ref="AA46:AB46"/>
    <mergeCell ref="AC46:AD46"/>
    <mergeCell ref="AI46:AJ46"/>
    <mergeCell ref="AU44:AV44"/>
    <mergeCell ref="AS44:AT44"/>
    <mergeCell ref="Y46:Z46"/>
    <mergeCell ref="AE44:AF44"/>
    <mergeCell ref="AG44:AH44"/>
    <mergeCell ref="AI44:AJ44"/>
    <mergeCell ref="AO44:AP44"/>
    <mergeCell ref="AQ44:AR44"/>
    <mergeCell ref="AC44:AD44"/>
    <mergeCell ref="A37:A38"/>
    <mergeCell ref="C38:D38"/>
    <mergeCell ref="A35:A36"/>
    <mergeCell ref="C36:D36"/>
    <mergeCell ref="B32:B46"/>
    <mergeCell ref="C32:D32"/>
    <mergeCell ref="AU32:AV32"/>
    <mergeCell ref="AO32:AP32"/>
    <mergeCell ref="AQ32:AR32"/>
    <mergeCell ref="S34:T34"/>
    <mergeCell ref="U34:V34"/>
    <mergeCell ref="W34:X34"/>
    <mergeCell ref="A33:A34"/>
    <mergeCell ref="C34:D34"/>
    <mergeCell ref="E34:F34"/>
    <mergeCell ref="O34:P34"/>
    <mergeCell ref="Q34:R34"/>
    <mergeCell ref="A41:A42"/>
    <mergeCell ref="A45:A46"/>
    <mergeCell ref="A43:A44"/>
    <mergeCell ref="A39:A40"/>
    <mergeCell ref="C40:D40"/>
    <mergeCell ref="AS42:AT42"/>
    <mergeCell ref="AU42:AV42"/>
    <mergeCell ref="AS25:AT25"/>
    <mergeCell ref="AS32:AT32"/>
    <mergeCell ref="AS36:AT36"/>
    <mergeCell ref="AU23:AV23"/>
    <mergeCell ref="A24:A25"/>
    <mergeCell ref="C25:D25"/>
    <mergeCell ref="AS23:AT23"/>
    <mergeCell ref="AU19:AV19"/>
    <mergeCell ref="AU21:AV21"/>
    <mergeCell ref="AU25:AV25"/>
    <mergeCell ref="Y19:Z19"/>
    <mergeCell ref="Y21:Z21"/>
    <mergeCell ref="AA21:AB21"/>
    <mergeCell ref="AC21:AD21"/>
    <mergeCell ref="AE21:AF21"/>
    <mergeCell ref="AG21:AH21"/>
    <mergeCell ref="AI21:AJ21"/>
    <mergeCell ref="AK21:AL21"/>
    <mergeCell ref="AK19:AL19"/>
    <mergeCell ref="AM21:AN21"/>
    <mergeCell ref="AQ19:AR19"/>
    <mergeCell ref="AQ21:AR21"/>
    <mergeCell ref="AU36:AV36"/>
    <mergeCell ref="AQ25:AR25"/>
    <mergeCell ref="A20:A21"/>
    <mergeCell ref="C21:D21"/>
    <mergeCell ref="A22:A23"/>
    <mergeCell ref="C23:D23"/>
    <mergeCell ref="A18:A19"/>
    <mergeCell ref="C19:D19"/>
    <mergeCell ref="A26:A27"/>
    <mergeCell ref="A28:A29"/>
    <mergeCell ref="A30:A31"/>
    <mergeCell ref="E17:F17"/>
    <mergeCell ref="A9:A10"/>
    <mergeCell ref="A11:A12"/>
    <mergeCell ref="A13:A14"/>
    <mergeCell ref="E8:F8"/>
    <mergeCell ref="G8:H8"/>
    <mergeCell ref="A5:A6"/>
    <mergeCell ref="AU6:AV6"/>
    <mergeCell ref="A7:A8"/>
    <mergeCell ref="C8:D8"/>
    <mergeCell ref="AU8:AV8"/>
    <mergeCell ref="AS8:AT8"/>
    <mergeCell ref="I8:J8"/>
    <mergeCell ref="K8:L8"/>
    <mergeCell ref="M8:N8"/>
    <mergeCell ref="O8:P8"/>
    <mergeCell ref="Q8:R8"/>
    <mergeCell ref="AU17:AV17"/>
    <mergeCell ref="AS17:AT17"/>
    <mergeCell ref="AM17:AN17"/>
    <mergeCell ref="AO17:AP17"/>
    <mergeCell ref="A15:A16"/>
    <mergeCell ref="B17:B31"/>
    <mergeCell ref="C17:D17"/>
    <mergeCell ref="A1:B1"/>
    <mergeCell ref="C1:F1"/>
    <mergeCell ref="G1:J1"/>
    <mergeCell ref="K1:N1"/>
    <mergeCell ref="O1:R1"/>
    <mergeCell ref="S1:V1"/>
    <mergeCell ref="AS2:AT2"/>
    <mergeCell ref="AU2:AV2"/>
    <mergeCell ref="B2:B16"/>
    <mergeCell ref="C2:D2"/>
    <mergeCell ref="A3:A4"/>
    <mergeCell ref="AU4:AV4"/>
    <mergeCell ref="AU1:AV1"/>
    <mergeCell ref="W1:Z1"/>
    <mergeCell ref="AE1:AH1"/>
    <mergeCell ref="AI1:AL1"/>
    <mergeCell ref="AM1:AP1"/>
    <mergeCell ref="AQ1:AT1"/>
    <mergeCell ref="AQ10:AR10"/>
    <mergeCell ref="AM8:AN8"/>
    <mergeCell ref="I12:J12"/>
    <mergeCell ref="K12:L12"/>
    <mergeCell ref="M12:N12"/>
    <mergeCell ref="O12:P12"/>
    <mergeCell ref="C115:E115"/>
    <mergeCell ref="J115:K115"/>
    <mergeCell ref="C110:E110"/>
    <mergeCell ref="J110:K110"/>
    <mergeCell ref="C111:E111"/>
    <mergeCell ref="J111:K111"/>
    <mergeCell ref="C112:E112"/>
    <mergeCell ref="AA1:AD1"/>
    <mergeCell ref="C116:E116"/>
    <mergeCell ref="J116:K116"/>
    <mergeCell ref="C102:E102"/>
    <mergeCell ref="C104:E104"/>
    <mergeCell ref="C105:E105"/>
    <mergeCell ref="C103:E103"/>
    <mergeCell ref="C96:E96"/>
    <mergeCell ref="C97:E97"/>
    <mergeCell ref="C100:E100"/>
    <mergeCell ref="C101:E101"/>
    <mergeCell ref="C98:E98"/>
    <mergeCell ref="C99:E99"/>
    <mergeCell ref="J100:K100"/>
    <mergeCell ref="C113:E113"/>
    <mergeCell ref="J113:K113"/>
    <mergeCell ref="C114:E114"/>
    <mergeCell ref="J114:K114"/>
    <mergeCell ref="K21:L21"/>
    <mergeCell ref="M21:N21"/>
    <mergeCell ref="O19:P19"/>
    <mergeCell ref="O21:P21"/>
    <mergeCell ref="Q21:R21"/>
    <mergeCell ref="S21:T21"/>
    <mergeCell ref="S19:T19"/>
    <mergeCell ref="U21:V21"/>
    <mergeCell ref="J102:K102"/>
    <mergeCell ref="J101:K101"/>
    <mergeCell ref="J98:K98"/>
    <mergeCell ref="J99:K99"/>
    <mergeCell ref="J97:K97"/>
    <mergeCell ref="K32:L32"/>
    <mergeCell ref="O46:P46"/>
    <mergeCell ref="Q46:R46"/>
    <mergeCell ref="I42:J42"/>
    <mergeCell ref="K42:L42"/>
    <mergeCell ref="M42:N42"/>
    <mergeCell ref="O55:P55"/>
    <mergeCell ref="Q55:R55"/>
    <mergeCell ref="S55:T55"/>
    <mergeCell ref="U55:V55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I119"/>
  <sheetViews>
    <sheetView zoomScale="68" zoomScaleNormal="68" workbookViewId="0">
      <pane xSplit="2" ySplit="1" topLeftCell="W32" activePane="bottomRight" state="frozen"/>
      <selection pane="topRight" activeCell="C1" sqref="C1"/>
      <selection pane="bottomLeft" activeCell="A2" sqref="A2"/>
      <selection pane="bottomRight" activeCell="AK22" sqref="AK22"/>
    </sheetView>
  </sheetViews>
  <sheetFormatPr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5.140625" style="13" customWidth="1"/>
    <col min="23" max="23" width="24.7109375" style="13" customWidth="1"/>
    <col min="24" max="24" width="6.85546875" style="13" bestFit="1" customWidth="1"/>
    <col min="25" max="25" width="24.28515625" style="13" customWidth="1"/>
    <col min="26" max="26" width="6.85546875" style="13" bestFit="1" customWidth="1"/>
    <col min="27" max="27" width="23.85546875" style="13" customWidth="1"/>
    <col min="28" max="28" width="7.28515625" style="13" bestFit="1" customWidth="1"/>
    <col min="29" max="29" width="24.28515625" style="13" customWidth="1"/>
    <col min="30" max="30" width="7.28515625" style="13" bestFit="1" customWidth="1"/>
    <col min="31" max="31" width="24.140625" style="13" customWidth="1"/>
    <col min="32" max="32" width="7.28515625" style="13" bestFit="1" customWidth="1"/>
    <col min="33" max="33" width="23.85546875" style="13" customWidth="1"/>
    <col min="34" max="34" width="6.85546875" style="13" bestFit="1" customWidth="1"/>
    <col min="35" max="35" width="24.140625" style="13" customWidth="1"/>
    <col min="36" max="36" width="6.85546875" style="13" bestFit="1" customWidth="1"/>
    <col min="37" max="37" width="23.5703125" style="13" customWidth="1"/>
    <col min="38" max="38" width="6.7109375" style="13" bestFit="1" customWidth="1"/>
    <col min="39" max="39" width="23.28515625" style="1" customWidth="1"/>
    <col min="40" max="40" width="4" style="1" customWidth="1"/>
    <col min="41" max="41" width="23.140625" style="1" customWidth="1"/>
    <col min="42" max="42" width="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9.140625" style="1" customWidth="1"/>
    <col min="49" max="139" width="4" style="1" customWidth="1"/>
    <col min="140" max="16384" width="9.140625" style="1"/>
  </cols>
  <sheetData>
    <row r="1" spans="1:51" s="14" customFormat="1" ht="85.5" customHeight="1" thickBot="1" x14ac:dyDescent="0.3">
      <c r="A1" s="449" t="s">
        <v>271</v>
      </c>
      <c r="B1" s="450"/>
      <c r="C1" s="446" t="s">
        <v>204</v>
      </c>
      <c r="D1" s="447"/>
      <c r="E1" s="447"/>
      <c r="F1" s="448"/>
      <c r="G1" s="446" t="s">
        <v>204</v>
      </c>
      <c r="H1" s="447"/>
      <c r="I1" s="447"/>
      <c r="J1" s="448"/>
      <c r="K1" s="446" t="s">
        <v>204</v>
      </c>
      <c r="L1" s="447"/>
      <c r="M1" s="447"/>
      <c r="N1" s="448"/>
      <c r="O1" s="446" t="s">
        <v>204</v>
      </c>
      <c r="P1" s="447"/>
      <c r="Q1" s="447"/>
      <c r="R1" s="448"/>
      <c r="S1" s="446" t="s">
        <v>204</v>
      </c>
      <c r="T1" s="447"/>
      <c r="U1" s="447"/>
      <c r="V1" s="448"/>
      <c r="W1" s="446" t="s">
        <v>204</v>
      </c>
      <c r="X1" s="447"/>
      <c r="Y1" s="447"/>
      <c r="Z1" s="448"/>
      <c r="AA1" s="446" t="s">
        <v>204</v>
      </c>
      <c r="AB1" s="447"/>
      <c r="AC1" s="447"/>
      <c r="AD1" s="448"/>
      <c r="AE1" s="446" t="s">
        <v>204</v>
      </c>
      <c r="AF1" s="447"/>
      <c r="AG1" s="447"/>
      <c r="AH1" s="448"/>
      <c r="AI1" s="446" t="s">
        <v>204</v>
      </c>
      <c r="AJ1" s="447"/>
      <c r="AK1" s="447"/>
      <c r="AL1" s="448"/>
      <c r="AM1" s="446" t="s">
        <v>204</v>
      </c>
      <c r="AN1" s="447"/>
      <c r="AO1" s="447"/>
      <c r="AP1" s="448"/>
      <c r="AQ1" s="446" t="s">
        <v>204</v>
      </c>
      <c r="AR1" s="447"/>
      <c r="AS1" s="447"/>
      <c r="AT1" s="448"/>
      <c r="AU1" s="459" t="s">
        <v>204</v>
      </c>
      <c r="AV1" s="460"/>
    </row>
    <row r="2" spans="1:51" s="5" customFormat="1" ht="15" customHeight="1" thickBot="1" x14ac:dyDescent="0.25">
      <c r="A2" s="180"/>
      <c r="B2" s="452" t="s">
        <v>0</v>
      </c>
      <c r="C2" s="443"/>
      <c r="D2" s="451"/>
      <c r="E2" s="443" t="s">
        <v>182</v>
      </c>
      <c r="F2" s="451"/>
      <c r="G2" s="443" t="s">
        <v>183</v>
      </c>
      <c r="H2" s="451"/>
      <c r="I2" s="443" t="s">
        <v>184</v>
      </c>
      <c r="J2" s="451"/>
      <c r="K2" s="443" t="s">
        <v>185</v>
      </c>
      <c r="L2" s="451"/>
      <c r="M2" s="443" t="s">
        <v>186</v>
      </c>
      <c r="N2" s="451"/>
      <c r="O2" s="443" t="s">
        <v>187</v>
      </c>
      <c r="P2" s="451"/>
      <c r="Q2" s="443" t="s">
        <v>188</v>
      </c>
      <c r="R2" s="451"/>
      <c r="S2" s="443" t="s">
        <v>189</v>
      </c>
      <c r="T2" s="451"/>
      <c r="U2" s="443" t="s">
        <v>190</v>
      </c>
      <c r="V2" s="451"/>
      <c r="W2" s="443" t="s">
        <v>191</v>
      </c>
      <c r="X2" s="451"/>
      <c r="Y2" s="443" t="s">
        <v>192</v>
      </c>
      <c r="Z2" s="451"/>
      <c r="AA2" s="443" t="s">
        <v>193</v>
      </c>
      <c r="AB2" s="451"/>
      <c r="AC2" s="443" t="s">
        <v>194</v>
      </c>
      <c r="AD2" s="451"/>
      <c r="AE2" s="443" t="s">
        <v>195</v>
      </c>
      <c r="AF2" s="451"/>
      <c r="AG2" s="443" t="s">
        <v>196</v>
      </c>
      <c r="AH2" s="451"/>
      <c r="AI2" s="443" t="s">
        <v>197</v>
      </c>
      <c r="AJ2" s="451"/>
      <c r="AK2" s="443" t="s">
        <v>198</v>
      </c>
      <c r="AL2" s="451"/>
      <c r="AM2" s="443" t="s">
        <v>199</v>
      </c>
      <c r="AN2" s="451"/>
      <c r="AO2" s="443" t="s">
        <v>200</v>
      </c>
      <c r="AP2" s="451"/>
      <c r="AQ2" s="443" t="s">
        <v>201</v>
      </c>
      <c r="AR2" s="451"/>
      <c r="AS2" s="443" t="s">
        <v>202</v>
      </c>
      <c r="AT2" s="451"/>
      <c r="AU2" s="443" t="s">
        <v>203</v>
      </c>
      <c r="AV2" s="451"/>
    </row>
    <row r="3" spans="1:51" ht="27.75" customHeight="1" thickBot="1" x14ac:dyDescent="0.3">
      <c r="A3" s="455" t="s">
        <v>6</v>
      </c>
      <c r="B3" s="453"/>
      <c r="C3" s="300"/>
      <c r="D3" s="291"/>
      <c r="E3" s="296"/>
      <c r="F3" s="293"/>
      <c r="G3" s="296"/>
      <c r="H3" s="293"/>
      <c r="I3" s="296"/>
      <c r="J3" s="293"/>
      <c r="K3" s="296"/>
      <c r="L3" s="293"/>
      <c r="M3" s="296"/>
      <c r="N3" s="293"/>
      <c r="O3" s="296"/>
      <c r="P3" s="293"/>
      <c r="Q3" s="296"/>
      <c r="R3" s="293"/>
      <c r="S3" s="296"/>
      <c r="T3" s="293"/>
      <c r="U3" s="296"/>
      <c r="V3" s="293"/>
      <c r="W3" s="296"/>
      <c r="X3" s="293"/>
      <c r="Y3" s="296"/>
      <c r="Z3" s="293"/>
      <c r="AA3" s="296"/>
      <c r="AB3" s="293"/>
      <c r="AC3" s="296"/>
      <c r="AD3" s="293"/>
      <c r="AE3" s="296"/>
      <c r="AF3" s="293"/>
      <c r="AG3" s="296"/>
      <c r="AH3" s="293"/>
      <c r="AI3" s="296"/>
      <c r="AJ3" s="293"/>
      <c r="AK3" s="296"/>
      <c r="AL3" s="293"/>
      <c r="AM3" s="345"/>
      <c r="AN3" s="346"/>
      <c r="AO3" s="303"/>
      <c r="AP3" s="342"/>
      <c r="AQ3" s="300"/>
      <c r="AR3" s="301"/>
      <c r="AS3" s="300"/>
      <c r="AT3" s="302"/>
      <c r="AU3" s="300"/>
      <c r="AV3" s="301"/>
    </row>
    <row r="4" spans="1:51" s="7" customFormat="1" ht="12.75" customHeight="1" thickBot="1" x14ac:dyDescent="0.25">
      <c r="A4" s="456"/>
      <c r="B4" s="453"/>
      <c r="C4" s="323"/>
      <c r="D4" s="328"/>
      <c r="E4" s="314"/>
      <c r="F4" s="315"/>
      <c r="G4" s="314"/>
      <c r="H4" s="315"/>
      <c r="I4" s="314"/>
      <c r="J4" s="315"/>
      <c r="K4" s="314"/>
      <c r="L4" s="315"/>
      <c r="M4" s="314"/>
      <c r="N4" s="315"/>
      <c r="O4" s="314"/>
      <c r="P4" s="315"/>
      <c r="Q4" s="314"/>
      <c r="R4" s="315"/>
      <c r="S4" s="314"/>
      <c r="T4" s="315"/>
      <c r="U4" s="314"/>
      <c r="V4" s="315"/>
      <c r="W4" s="314"/>
      <c r="X4" s="315"/>
      <c r="Y4" s="294"/>
      <c r="Z4" s="315"/>
      <c r="AA4" s="294"/>
      <c r="AB4" s="294"/>
      <c r="AC4" s="294"/>
      <c r="AD4" s="315"/>
      <c r="AE4" s="294"/>
      <c r="AF4" s="315"/>
      <c r="AG4" s="294"/>
      <c r="AH4" s="315"/>
      <c r="AI4" s="294"/>
      <c r="AJ4" s="315"/>
      <c r="AK4" s="294"/>
      <c r="AL4" s="315"/>
      <c r="AM4" s="347"/>
      <c r="AN4" s="348"/>
      <c r="AO4" s="325"/>
      <c r="AP4" s="329"/>
      <c r="AQ4" s="457"/>
      <c r="AR4" s="458"/>
      <c r="AS4" s="323"/>
      <c r="AT4" s="324"/>
      <c r="AU4" s="457"/>
      <c r="AV4" s="458"/>
    </row>
    <row r="5" spans="1:51" s="10" customFormat="1" ht="46.5" customHeight="1" x14ac:dyDescent="0.25">
      <c r="A5" s="461" t="s">
        <v>7</v>
      </c>
      <c r="B5" s="453"/>
      <c r="C5" s="300"/>
      <c r="D5" s="291"/>
      <c r="E5" s="296"/>
      <c r="F5" s="293"/>
      <c r="G5" s="296"/>
      <c r="H5" s="293"/>
      <c r="I5" s="296"/>
      <c r="J5" s="293"/>
      <c r="K5" s="296" t="s">
        <v>213</v>
      </c>
      <c r="L5" s="293" t="s">
        <v>171</v>
      </c>
      <c r="M5" s="296"/>
      <c r="N5" s="293"/>
      <c r="O5" s="296"/>
      <c r="P5" s="293"/>
      <c r="Q5" s="295"/>
      <c r="R5" s="293"/>
      <c r="S5" s="296"/>
      <c r="T5" s="293"/>
      <c r="U5" s="295" t="s">
        <v>218</v>
      </c>
      <c r="V5" s="293" t="s">
        <v>171</v>
      </c>
      <c r="W5" s="296"/>
      <c r="X5" s="293"/>
      <c r="Y5" s="296"/>
      <c r="Z5" s="294"/>
      <c r="AA5" s="296"/>
      <c r="AB5" s="294"/>
      <c r="AC5" s="295" t="s">
        <v>218</v>
      </c>
      <c r="AD5" s="293" t="s">
        <v>171</v>
      </c>
      <c r="AE5" s="296"/>
      <c r="AF5" s="294"/>
      <c r="AG5" s="296"/>
      <c r="AH5" s="294"/>
      <c r="AI5" s="296" t="s">
        <v>213</v>
      </c>
      <c r="AJ5" s="293" t="s">
        <v>171</v>
      </c>
      <c r="AK5" s="296"/>
      <c r="AL5" s="294"/>
      <c r="AM5" s="345"/>
      <c r="AN5" s="346"/>
      <c r="AO5" s="303"/>
      <c r="AP5" s="342"/>
      <c r="AQ5" s="300"/>
      <c r="AR5" s="301"/>
      <c r="AS5" s="300"/>
      <c r="AT5" s="302"/>
      <c r="AU5" s="300"/>
      <c r="AV5" s="301"/>
      <c r="AY5" s="47"/>
    </row>
    <row r="6" spans="1:51" s="22" customFormat="1" ht="12.75" customHeight="1" thickBot="1" x14ac:dyDescent="0.25">
      <c r="A6" s="462"/>
      <c r="B6" s="453"/>
      <c r="C6" s="323"/>
      <c r="D6" s="328"/>
      <c r="E6" s="314"/>
      <c r="F6" s="315"/>
      <c r="G6" s="314"/>
      <c r="H6" s="315"/>
      <c r="I6" s="314"/>
      <c r="J6" s="315"/>
      <c r="K6" s="440" t="s">
        <v>270</v>
      </c>
      <c r="L6" s="441"/>
      <c r="M6" s="314"/>
      <c r="N6" s="315"/>
      <c r="O6" s="314"/>
      <c r="P6" s="315"/>
      <c r="Q6" s="440"/>
      <c r="R6" s="441"/>
      <c r="S6" s="314"/>
      <c r="T6" s="315"/>
      <c r="U6" s="440" t="s">
        <v>270</v>
      </c>
      <c r="V6" s="441"/>
      <c r="W6" s="314"/>
      <c r="X6" s="315"/>
      <c r="Y6" s="314"/>
      <c r="Z6" s="315"/>
      <c r="AA6" s="314"/>
      <c r="AB6" s="315"/>
      <c r="AC6" s="440" t="s">
        <v>270</v>
      </c>
      <c r="AD6" s="441"/>
      <c r="AE6" s="314"/>
      <c r="AF6" s="315"/>
      <c r="AG6" s="314"/>
      <c r="AH6" s="315"/>
      <c r="AI6" s="440" t="s">
        <v>270</v>
      </c>
      <c r="AJ6" s="441"/>
      <c r="AK6" s="314"/>
      <c r="AL6" s="315"/>
      <c r="AM6" s="347"/>
      <c r="AN6" s="348"/>
      <c r="AO6" s="325"/>
      <c r="AP6" s="329"/>
      <c r="AQ6" s="457"/>
      <c r="AR6" s="458"/>
      <c r="AS6" s="323"/>
      <c r="AT6" s="324"/>
      <c r="AU6" s="457"/>
      <c r="AV6" s="458"/>
    </row>
    <row r="7" spans="1:51" s="10" customFormat="1" ht="41.25" customHeight="1" x14ac:dyDescent="0.25">
      <c r="A7" s="461" t="s">
        <v>8</v>
      </c>
      <c r="B7" s="453"/>
      <c r="C7" s="299"/>
      <c r="D7" s="290"/>
      <c r="E7" s="296"/>
      <c r="F7" s="293"/>
      <c r="G7" s="295" t="s">
        <v>218</v>
      </c>
      <c r="H7" s="293" t="s">
        <v>171</v>
      </c>
      <c r="I7" s="296" t="s">
        <v>213</v>
      </c>
      <c r="J7" s="293" t="s">
        <v>171</v>
      </c>
      <c r="K7" s="295" t="s">
        <v>218</v>
      </c>
      <c r="L7" s="293" t="s">
        <v>171</v>
      </c>
      <c r="M7" s="296" t="s">
        <v>213</v>
      </c>
      <c r="N7" s="293" t="s">
        <v>171</v>
      </c>
      <c r="O7" s="295" t="s">
        <v>218</v>
      </c>
      <c r="P7" s="293" t="s">
        <v>171</v>
      </c>
      <c r="Q7" s="296" t="s">
        <v>213</v>
      </c>
      <c r="R7" s="293" t="s">
        <v>171</v>
      </c>
      <c r="S7" s="295" t="s">
        <v>218</v>
      </c>
      <c r="T7" s="293" t="s">
        <v>171</v>
      </c>
      <c r="U7" s="296" t="s">
        <v>213</v>
      </c>
      <c r="V7" s="293" t="s">
        <v>171</v>
      </c>
      <c r="W7" s="295" t="s">
        <v>218</v>
      </c>
      <c r="X7" s="293" t="s">
        <v>171</v>
      </c>
      <c r="Y7" s="296" t="s">
        <v>213</v>
      </c>
      <c r="Z7" s="293" t="s">
        <v>171</v>
      </c>
      <c r="AA7" s="295" t="s">
        <v>218</v>
      </c>
      <c r="AB7" s="293" t="s">
        <v>171</v>
      </c>
      <c r="AC7" s="296" t="s">
        <v>213</v>
      </c>
      <c r="AD7" s="293" t="s">
        <v>171</v>
      </c>
      <c r="AE7" s="295" t="s">
        <v>218</v>
      </c>
      <c r="AF7" s="293" t="s">
        <v>171</v>
      </c>
      <c r="AG7" s="296" t="s">
        <v>213</v>
      </c>
      <c r="AH7" s="293" t="s">
        <v>171</v>
      </c>
      <c r="AI7" s="295" t="s">
        <v>218</v>
      </c>
      <c r="AJ7" s="293" t="s">
        <v>171</v>
      </c>
      <c r="AK7" s="296" t="s">
        <v>213</v>
      </c>
      <c r="AL7" s="293" t="s">
        <v>171</v>
      </c>
      <c r="AM7" s="349"/>
      <c r="AN7" s="346"/>
      <c r="AO7" s="303"/>
      <c r="AP7" s="342"/>
      <c r="AQ7" s="300"/>
      <c r="AR7" s="302"/>
      <c r="AS7" s="300"/>
      <c r="AT7" s="302"/>
      <c r="AU7" s="300"/>
      <c r="AV7" s="302"/>
    </row>
    <row r="8" spans="1:51" s="22" customFormat="1" ht="12.75" customHeight="1" thickBot="1" x14ac:dyDescent="0.25">
      <c r="A8" s="462"/>
      <c r="B8" s="453"/>
      <c r="C8" s="465"/>
      <c r="D8" s="466"/>
      <c r="E8" s="314"/>
      <c r="F8" s="315"/>
      <c r="G8" s="440" t="s">
        <v>270</v>
      </c>
      <c r="H8" s="441"/>
      <c r="I8" s="440" t="s">
        <v>270</v>
      </c>
      <c r="J8" s="441"/>
      <c r="K8" s="440" t="s">
        <v>270</v>
      </c>
      <c r="L8" s="441"/>
      <c r="M8" s="440" t="s">
        <v>270</v>
      </c>
      <c r="N8" s="441"/>
      <c r="O8" s="440" t="s">
        <v>270</v>
      </c>
      <c r="P8" s="441"/>
      <c r="Q8" s="440" t="s">
        <v>270</v>
      </c>
      <c r="R8" s="441"/>
      <c r="S8" s="440" t="s">
        <v>270</v>
      </c>
      <c r="T8" s="441"/>
      <c r="U8" s="440" t="s">
        <v>270</v>
      </c>
      <c r="V8" s="441"/>
      <c r="W8" s="440" t="s">
        <v>270</v>
      </c>
      <c r="X8" s="441"/>
      <c r="Y8" s="440" t="s">
        <v>270</v>
      </c>
      <c r="Z8" s="441"/>
      <c r="AA8" s="440" t="s">
        <v>270</v>
      </c>
      <c r="AB8" s="441"/>
      <c r="AC8" s="440" t="s">
        <v>270</v>
      </c>
      <c r="AD8" s="441"/>
      <c r="AE8" s="440" t="s">
        <v>270</v>
      </c>
      <c r="AF8" s="441"/>
      <c r="AG8" s="440" t="s">
        <v>270</v>
      </c>
      <c r="AH8" s="441"/>
      <c r="AI8" s="440" t="s">
        <v>270</v>
      </c>
      <c r="AJ8" s="441"/>
      <c r="AK8" s="440" t="s">
        <v>270</v>
      </c>
      <c r="AL8" s="441"/>
      <c r="AM8" s="500"/>
      <c r="AN8" s="501"/>
      <c r="AO8" s="472"/>
      <c r="AP8" s="473"/>
      <c r="AQ8" s="457"/>
      <c r="AR8" s="458"/>
      <c r="AS8" s="457"/>
      <c r="AT8" s="458"/>
      <c r="AU8" s="457"/>
      <c r="AV8" s="458"/>
    </row>
    <row r="9" spans="1:51" s="10" customFormat="1" ht="38.25" customHeight="1" x14ac:dyDescent="0.25">
      <c r="A9" s="461" t="s">
        <v>9</v>
      </c>
      <c r="B9" s="453"/>
      <c r="C9" s="300"/>
      <c r="D9" s="291"/>
      <c r="E9" s="296"/>
      <c r="F9" s="293"/>
      <c r="G9" s="296" t="s">
        <v>219</v>
      </c>
      <c r="H9" s="293" t="s">
        <v>171</v>
      </c>
      <c r="I9" s="296" t="s">
        <v>219</v>
      </c>
      <c r="J9" s="293" t="s">
        <v>171</v>
      </c>
      <c r="K9" s="296" t="s">
        <v>219</v>
      </c>
      <c r="L9" s="293" t="s">
        <v>171</v>
      </c>
      <c r="M9" s="296" t="s">
        <v>219</v>
      </c>
      <c r="N9" s="293" t="s">
        <v>171</v>
      </c>
      <c r="O9" s="296" t="s">
        <v>219</v>
      </c>
      <c r="P9" s="293" t="s">
        <v>171</v>
      </c>
      <c r="Q9" s="296" t="s">
        <v>219</v>
      </c>
      <c r="R9" s="293" t="s">
        <v>171</v>
      </c>
      <c r="S9" s="296" t="s">
        <v>219</v>
      </c>
      <c r="T9" s="293" t="s">
        <v>171</v>
      </c>
      <c r="U9" s="296" t="s">
        <v>219</v>
      </c>
      <c r="V9" s="293" t="s">
        <v>171</v>
      </c>
      <c r="W9" s="296" t="s">
        <v>219</v>
      </c>
      <c r="X9" s="293" t="s">
        <v>171</v>
      </c>
      <c r="Y9" s="296" t="s">
        <v>219</v>
      </c>
      <c r="Z9" s="293" t="s">
        <v>171</v>
      </c>
      <c r="AA9" s="296" t="s">
        <v>219</v>
      </c>
      <c r="AB9" s="293" t="s">
        <v>171</v>
      </c>
      <c r="AC9" s="296" t="s">
        <v>219</v>
      </c>
      <c r="AD9" s="293" t="s">
        <v>171</v>
      </c>
      <c r="AE9" s="296" t="s">
        <v>219</v>
      </c>
      <c r="AF9" s="293" t="s">
        <v>171</v>
      </c>
      <c r="AG9" s="296" t="s">
        <v>219</v>
      </c>
      <c r="AH9" s="293" t="s">
        <v>171</v>
      </c>
      <c r="AI9" s="296" t="s">
        <v>219</v>
      </c>
      <c r="AJ9" s="293" t="s">
        <v>171</v>
      </c>
      <c r="AK9" s="296" t="s">
        <v>219</v>
      </c>
      <c r="AL9" s="293" t="s">
        <v>171</v>
      </c>
      <c r="AM9" s="345"/>
      <c r="AN9" s="346"/>
      <c r="AO9" s="303"/>
      <c r="AP9" s="342"/>
      <c r="AQ9" s="300"/>
      <c r="AR9" s="302"/>
      <c r="AS9" s="300"/>
      <c r="AT9" s="302"/>
      <c r="AU9" s="300"/>
      <c r="AV9" s="302"/>
    </row>
    <row r="10" spans="1:51" s="22" customFormat="1" ht="12.75" customHeight="1" thickBot="1" x14ac:dyDescent="0.25">
      <c r="A10" s="462"/>
      <c r="B10" s="453"/>
      <c r="C10" s="323"/>
      <c r="D10" s="328"/>
      <c r="E10" s="314"/>
      <c r="F10" s="315"/>
      <c r="G10" s="314" t="s">
        <v>256</v>
      </c>
      <c r="H10" s="315"/>
      <c r="I10" s="314" t="s">
        <v>256</v>
      </c>
      <c r="J10" s="315"/>
      <c r="K10" s="314" t="s">
        <v>256</v>
      </c>
      <c r="L10" s="315"/>
      <c r="M10" s="314" t="s">
        <v>256</v>
      </c>
      <c r="N10" s="315"/>
      <c r="O10" s="314" t="s">
        <v>256</v>
      </c>
      <c r="P10" s="315"/>
      <c r="Q10" s="314" t="s">
        <v>256</v>
      </c>
      <c r="R10" s="315"/>
      <c r="S10" s="314" t="s">
        <v>256</v>
      </c>
      <c r="T10" s="315"/>
      <c r="U10" s="314" t="s">
        <v>256</v>
      </c>
      <c r="V10" s="315"/>
      <c r="W10" s="314" t="s">
        <v>256</v>
      </c>
      <c r="X10" s="315"/>
      <c r="Y10" s="314" t="s">
        <v>256</v>
      </c>
      <c r="Z10" s="315"/>
      <c r="AA10" s="314" t="s">
        <v>256</v>
      </c>
      <c r="AB10" s="315"/>
      <c r="AC10" s="314" t="s">
        <v>256</v>
      </c>
      <c r="AD10" s="315"/>
      <c r="AE10" s="314" t="s">
        <v>256</v>
      </c>
      <c r="AF10" s="315"/>
      <c r="AG10" s="314" t="s">
        <v>256</v>
      </c>
      <c r="AH10" s="315"/>
      <c r="AI10" s="314" t="s">
        <v>256</v>
      </c>
      <c r="AJ10" s="315"/>
      <c r="AK10" s="314" t="s">
        <v>256</v>
      </c>
      <c r="AL10" s="315"/>
      <c r="AM10" s="500"/>
      <c r="AN10" s="501"/>
      <c r="AO10" s="325"/>
      <c r="AP10" s="329"/>
      <c r="AQ10" s="323"/>
      <c r="AR10" s="324"/>
      <c r="AS10" s="323"/>
      <c r="AT10" s="324"/>
      <c r="AU10" s="323"/>
      <c r="AV10" s="324"/>
    </row>
    <row r="11" spans="1:51" s="10" customFormat="1" ht="37.5" customHeight="1" x14ac:dyDescent="0.25">
      <c r="A11" s="461" t="s">
        <v>10</v>
      </c>
      <c r="B11" s="453"/>
      <c r="C11" s="299"/>
      <c r="D11" s="292"/>
      <c r="E11" s="296"/>
      <c r="F11" s="293"/>
      <c r="G11" s="296" t="s">
        <v>219</v>
      </c>
      <c r="H11" s="293" t="s">
        <v>171</v>
      </c>
      <c r="I11" s="296" t="s">
        <v>219</v>
      </c>
      <c r="J11" s="293" t="s">
        <v>171</v>
      </c>
      <c r="K11" s="296" t="s">
        <v>219</v>
      </c>
      <c r="L11" s="293" t="s">
        <v>171</v>
      </c>
      <c r="M11" s="296" t="s">
        <v>219</v>
      </c>
      <c r="N11" s="293" t="s">
        <v>171</v>
      </c>
      <c r="O11" s="296" t="s">
        <v>219</v>
      </c>
      <c r="P11" s="293" t="s">
        <v>171</v>
      </c>
      <c r="Q11" s="296" t="s">
        <v>219</v>
      </c>
      <c r="R11" s="293" t="s">
        <v>171</v>
      </c>
      <c r="S11" s="296" t="s">
        <v>219</v>
      </c>
      <c r="T11" s="293" t="s">
        <v>171</v>
      </c>
      <c r="U11" s="296" t="s">
        <v>219</v>
      </c>
      <c r="V11" s="293" t="s">
        <v>171</v>
      </c>
      <c r="W11" s="296" t="s">
        <v>219</v>
      </c>
      <c r="X11" s="293" t="s">
        <v>171</v>
      </c>
      <c r="Y11" s="296" t="s">
        <v>219</v>
      </c>
      <c r="Z11" s="293" t="s">
        <v>171</v>
      </c>
      <c r="AA11" s="296" t="s">
        <v>219</v>
      </c>
      <c r="AB11" s="293" t="s">
        <v>171</v>
      </c>
      <c r="AC11" s="296" t="s">
        <v>219</v>
      </c>
      <c r="AD11" s="293" t="s">
        <v>171</v>
      </c>
      <c r="AE11" s="296" t="s">
        <v>219</v>
      </c>
      <c r="AF11" s="293" t="s">
        <v>171</v>
      </c>
      <c r="AG11" s="296" t="s">
        <v>219</v>
      </c>
      <c r="AH11" s="293" t="s">
        <v>171</v>
      </c>
      <c r="AI11" s="296" t="s">
        <v>219</v>
      </c>
      <c r="AJ11" s="293" t="s">
        <v>171</v>
      </c>
      <c r="AK11" s="296" t="s">
        <v>219</v>
      </c>
      <c r="AL11" s="293" t="s">
        <v>171</v>
      </c>
      <c r="AM11" s="349"/>
      <c r="AN11" s="350"/>
      <c r="AO11" s="306"/>
      <c r="AP11" s="342"/>
      <c r="AQ11" s="299"/>
      <c r="AR11" s="302"/>
      <c r="AS11" s="299"/>
      <c r="AT11" s="302"/>
      <c r="AU11" s="299"/>
      <c r="AV11" s="302"/>
    </row>
    <row r="12" spans="1:51" s="22" customFormat="1" ht="12.75" customHeight="1" thickBot="1" x14ac:dyDescent="0.25">
      <c r="A12" s="462"/>
      <c r="B12" s="453"/>
      <c r="C12" s="318"/>
      <c r="D12" s="319"/>
      <c r="E12" s="314"/>
      <c r="F12" s="315"/>
      <c r="G12" s="314" t="s">
        <v>256</v>
      </c>
      <c r="H12" s="315"/>
      <c r="I12" s="314" t="s">
        <v>256</v>
      </c>
      <c r="J12" s="315"/>
      <c r="K12" s="314" t="s">
        <v>256</v>
      </c>
      <c r="L12" s="315"/>
      <c r="M12" s="314" t="s">
        <v>256</v>
      </c>
      <c r="N12" s="315"/>
      <c r="O12" s="314" t="s">
        <v>256</v>
      </c>
      <c r="P12" s="315"/>
      <c r="Q12" s="314" t="s">
        <v>256</v>
      </c>
      <c r="R12" s="315"/>
      <c r="S12" s="314" t="s">
        <v>256</v>
      </c>
      <c r="T12" s="315"/>
      <c r="U12" s="314" t="s">
        <v>256</v>
      </c>
      <c r="V12" s="315"/>
      <c r="W12" s="314" t="s">
        <v>256</v>
      </c>
      <c r="X12" s="315"/>
      <c r="Y12" s="314" t="s">
        <v>256</v>
      </c>
      <c r="Z12" s="315"/>
      <c r="AA12" s="314" t="s">
        <v>256</v>
      </c>
      <c r="AB12" s="315"/>
      <c r="AC12" s="314" t="s">
        <v>256</v>
      </c>
      <c r="AD12" s="315"/>
      <c r="AE12" s="314" t="s">
        <v>256</v>
      </c>
      <c r="AF12" s="315"/>
      <c r="AG12" s="314" t="s">
        <v>256</v>
      </c>
      <c r="AH12" s="315"/>
      <c r="AI12" s="314" t="s">
        <v>256</v>
      </c>
      <c r="AJ12" s="315"/>
      <c r="AK12" s="314" t="s">
        <v>256</v>
      </c>
      <c r="AL12" s="315"/>
      <c r="AM12" s="351" t="s">
        <v>164</v>
      </c>
      <c r="AN12" s="352"/>
      <c r="AO12" s="320"/>
      <c r="AP12" s="332"/>
      <c r="AQ12" s="318"/>
      <c r="AR12" s="333"/>
      <c r="AS12" s="318"/>
      <c r="AT12" s="333"/>
      <c r="AU12" s="318"/>
      <c r="AV12" s="333"/>
    </row>
    <row r="13" spans="1:51" s="22" customFormat="1" ht="31.5" customHeight="1" x14ac:dyDescent="0.2">
      <c r="A13" s="461" t="s">
        <v>11</v>
      </c>
      <c r="B13" s="453"/>
      <c r="C13" s="299"/>
      <c r="D13" s="292"/>
      <c r="E13" s="295"/>
      <c r="F13" s="294"/>
      <c r="G13" s="295"/>
      <c r="H13" s="294"/>
      <c r="I13" s="295"/>
      <c r="J13" s="294"/>
      <c r="K13" s="295"/>
      <c r="L13" s="294"/>
      <c r="M13" s="295"/>
      <c r="N13" s="294"/>
      <c r="O13" s="295"/>
      <c r="P13" s="294"/>
      <c r="Q13" s="295"/>
      <c r="R13" s="294"/>
      <c r="S13" s="295"/>
      <c r="T13" s="294"/>
      <c r="U13" s="295"/>
      <c r="V13" s="294"/>
      <c r="W13" s="295"/>
      <c r="X13" s="294"/>
      <c r="Y13" s="295"/>
      <c r="Z13" s="294"/>
      <c r="AA13" s="295"/>
      <c r="AB13" s="294"/>
      <c r="AC13" s="295"/>
      <c r="AD13" s="294"/>
      <c r="AE13" s="295"/>
      <c r="AF13" s="294"/>
      <c r="AG13" s="295"/>
      <c r="AH13" s="294"/>
      <c r="AI13" s="295"/>
      <c r="AJ13" s="294"/>
      <c r="AK13" s="296"/>
      <c r="AL13" s="298"/>
      <c r="AM13" s="349"/>
      <c r="AN13" s="350"/>
      <c r="AO13" s="306"/>
      <c r="AP13" s="342"/>
      <c r="AQ13" s="299"/>
      <c r="AR13" s="302"/>
      <c r="AS13" s="299"/>
      <c r="AT13" s="302"/>
      <c r="AU13" s="299"/>
      <c r="AV13" s="302"/>
    </row>
    <row r="14" spans="1:51" s="22" customFormat="1" ht="12.75" customHeight="1" thickBot="1" x14ac:dyDescent="0.25">
      <c r="A14" s="462"/>
      <c r="B14" s="453"/>
      <c r="C14" s="318"/>
      <c r="D14" s="319"/>
      <c r="E14" s="316"/>
      <c r="F14" s="317"/>
      <c r="G14" s="316"/>
      <c r="H14" s="317"/>
      <c r="I14" s="316"/>
      <c r="J14" s="317"/>
      <c r="K14" s="316"/>
      <c r="L14" s="317"/>
      <c r="M14" s="316"/>
      <c r="N14" s="317"/>
      <c r="O14" s="316"/>
      <c r="P14" s="317"/>
      <c r="Q14" s="316"/>
      <c r="R14" s="317"/>
      <c r="S14" s="316"/>
      <c r="T14" s="317"/>
      <c r="U14" s="316"/>
      <c r="V14" s="317"/>
      <c r="W14" s="316"/>
      <c r="X14" s="317"/>
      <c r="Y14" s="316"/>
      <c r="Z14" s="317"/>
      <c r="AA14" s="316"/>
      <c r="AB14" s="317"/>
      <c r="AC14" s="316"/>
      <c r="AD14" s="317"/>
      <c r="AE14" s="316"/>
      <c r="AF14" s="317"/>
      <c r="AG14" s="316"/>
      <c r="AH14" s="317"/>
      <c r="AI14" s="316"/>
      <c r="AJ14" s="317"/>
      <c r="AK14" s="474"/>
      <c r="AL14" s="475"/>
      <c r="AM14" s="351"/>
      <c r="AN14" s="352"/>
      <c r="AO14" s="320"/>
      <c r="AP14" s="332"/>
      <c r="AQ14" s="318"/>
      <c r="AR14" s="333"/>
      <c r="AS14" s="318"/>
      <c r="AT14" s="333"/>
      <c r="AU14" s="318"/>
      <c r="AV14" s="333"/>
    </row>
    <row r="15" spans="1:51" s="10" customFormat="1" ht="32.25" customHeight="1" x14ac:dyDescent="0.25">
      <c r="A15" s="461" t="s">
        <v>18</v>
      </c>
      <c r="B15" s="453"/>
      <c r="C15" s="300"/>
      <c r="D15" s="287"/>
      <c r="E15" s="296"/>
      <c r="F15" s="297"/>
      <c r="G15" s="296"/>
      <c r="H15" s="297"/>
      <c r="I15" s="296"/>
      <c r="J15" s="297"/>
      <c r="K15" s="296"/>
      <c r="L15" s="297"/>
      <c r="M15" s="296"/>
      <c r="N15" s="297"/>
      <c r="O15" s="296"/>
      <c r="P15" s="297"/>
      <c r="Q15" s="296"/>
      <c r="R15" s="297"/>
      <c r="S15" s="296"/>
      <c r="T15" s="297"/>
      <c r="U15" s="296"/>
      <c r="V15" s="297"/>
      <c r="W15" s="296"/>
      <c r="X15" s="297"/>
      <c r="Y15" s="296"/>
      <c r="Z15" s="297"/>
      <c r="AA15" s="296"/>
      <c r="AB15" s="297"/>
      <c r="AC15" s="296"/>
      <c r="AD15" s="297"/>
      <c r="AE15" s="296"/>
      <c r="AF15" s="297"/>
      <c r="AG15" s="296"/>
      <c r="AH15" s="297"/>
      <c r="AI15" s="296"/>
      <c r="AJ15" s="297"/>
      <c r="AK15" s="296"/>
      <c r="AL15" s="298"/>
      <c r="AM15" s="345"/>
      <c r="AN15" s="353"/>
      <c r="AO15" s="303"/>
      <c r="AP15" s="342"/>
      <c r="AQ15" s="300"/>
      <c r="AR15" s="302"/>
      <c r="AS15" s="300"/>
      <c r="AT15" s="302"/>
      <c r="AU15" s="300"/>
      <c r="AV15" s="302"/>
    </row>
    <row r="16" spans="1:51" s="22" customFormat="1" ht="15.75" customHeight="1" thickBot="1" x14ac:dyDescent="0.25">
      <c r="A16" s="462"/>
      <c r="B16" s="454"/>
      <c r="C16" s="323"/>
      <c r="D16" s="324"/>
      <c r="E16" s="314"/>
      <c r="F16" s="322"/>
      <c r="G16" s="314"/>
      <c r="H16" s="322"/>
      <c r="I16" s="314"/>
      <c r="J16" s="322"/>
      <c r="K16" s="314"/>
      <c r="L16" s="322"/>
      <c r="M16" s="314"/>
      <c r="N16" s="322"/>
      <c r="O16" s="314"/>
      <c r="P16" s="322"/>
      <c r="Q16" s="314"/>
      <c r="R16" s="322"/>
      <c r="S16" s="314"/>
      <c r="T16" s="322"/>
      <c r="U16" s="314"/>
      <c r="V16" s="322"/>
      <c r="W16" s="314"/>
      <c r="X16" s="322"/>
      <c r="Y16" s="314"/>
      <c r="Z16" s="322"/>
      <c r="AA16" s="314"/>
      <c r="AB16" s="322"/>
      <c r="AC16" s="314"/>
      <c r="AD16" s="322"/>
      <c r="AE16" s="314"/>
      <c r="AF16" s="322"/>
      <c r="AG16" s="314"/>
      <c r="AH16" s="322"/>
      <c r="AI16" s="314"/>
      <c r="AJ16" s="322"/>
      <c r="AK16" s="314"/>
      <c r="AL16" s="322"/>
      <c r="AM16" s="347"/>
      <c r="AN16" s="354"/>
      <c r="AO16" s="325"/>
      <c r="AP16" s="329"/>
      <c r="AQ16" s="323"/>
      <c r="AR16" s="324"/>
      <c r="AS16" s="323"/>
      <c r="AT16" s="324"/>
      <c r="AU16" s="323"/>
      <c r="AV16" s="324"/>
    </row>
    <row r="17" spans="1:48" s="4" customFormat="1" ht="16.5" customHeight="1" thickBot="1" x14ac:dyDescent="0.25">
      <c r="A17" s="181"/>
      <c r="B17" s="452" t="s">
        <v>1</v>
      </c>
      <c r="C17" s="443"/>
      <c r="D17" s="451"/>
      <c r="E17" s="443" t="s">
        <v>57</v>
      </c>
      <c r="F17" s="451"/>
      <c r="G17" s="443" t="s">
        <v>58</v>
      </c>
      <c r="H17" s="451"/>
      <c r="I17" s="443" t="s">
        <v>59</v>
      </c>
      <c r="J17" s="451"/>
      <c r="K17" s="443" t="s">
        <v>60</v>
      </c>
      <c r="L17" s="451"/>
      <c r="M17" s="443" t="s">
        <v>61</v>
      </c>
      <c r="N17" s="451"/>
      <c r="O17" s="443" t="s">
        <v>62</v>
      </c>
      <c r="P17" s="451"/>
      <c r="Q17" s="443" t="s">
        <v>63</v>
      </c>
      <c r="R17" s="451"/>
      <c r="S17" s="443" t="s">
        <v>64</v>
      </c>
      <c r="T17" s="451"/>
      <c r="U17" s="443" t="s">
        <v>65</v>
      </c>
      <c r="V17" s="451"/>
      <c r="W17" s="443" t="s">
        <v>66</v>
      </c>
      <c r="X17" s="451"/>
      <c r="Y17" s="443" t="s">
        <v>67</v>
      </c>
      <c r="Z17" s="451"/>
      <c r="AA17" s="443" t="s">
        <v>68</v>
      </c>
      <c r="AB17" s="451"/>
      <c r="AC17" s="443" t="s">
        <v>69</v>
      </c>
      <c r="AD17" s="451"/>
      <c r="AE17" s="443" t="s">
        <v>70</v>
      </c>
      <c r="AF17" s="451"/>
      <c r="AG17" s="443" t="s">
        <v>71</v>
      </c>
      <c r="AH17" s="451"/>
      <c r="AI17" s="443" t="s">
        <v>72</v>
      </c>
      <c r="AJ17" s="451"/>
      <c r="AK17" s="443" t="s">
        <v>73</v>
      </c>
      <c r="AL17" s="451"/>
      <c r="AM17" s="443" t="s">
        <v>74</v>
      </c>
      <c r="AN17" s="451"/>
      <c r="AO17" s="443" t="s">
        <v>75</v>
      </c>
      <c r="AP17" s="451"/>
      <c r="AQ17" s="443" t="s">
        <v>15</v>
      </c>
      <c r="AR17" s="451"/>
      <c r="AS17" s="443" t="s">
        <v>16</v>
      </c>
      <c r="AT17" s="451"/>
      <c r="AU17" s="443" t="s">
        <v>17</v>
      </c>
      <c r="AV17" s="451"/>
    </row>
    <row r="18" spans="1:48" s="10" customFormat="1" ht="49.5" customHeight="1" x14ac:dyDescent="0.25">
      <c r="A18" s="455" t="s">
        <v>6</v>
      </c>
      <c r="B18" s="453"/>
      <c r="C18" s="299"/>
      <c r="D18" s="292"/>
      <c r="E18" s="296"/>
      <c r="F18" s="294"/>
      <c r="G18" s="295"/>
      <c r="H18" s="294"/>
      <c r="I18" s="295"/>
      <c r="J18" s="294"/>
      <c r="K18" s="296"/>
      <c r="L18" s="294"/>
      <c r="M18" s="295"/>
      <c r="N18" s="294"/>
      <c r="O18" s="296"/>
      <c r="P18" s="294"/>
      <c r="Q18" s="295"/>
      <c r="R18" s="294"/>
      <c r="S18" s="296"/>
      <c r="T18" s="294"/>
      <c r="U18" s="295"/>
      <c r="V18" s="294"/>
      <c r="W18" s="303"/>
      <c r="X18" s="307"/>
      <c r="Y18" s="295"/>
      <c r="Z18" s="294"/>
      <c r="AA18" s="296"/>
      <c r="AB18" s="294"/>
      <c r="AC18" s="295"/>
      <c r="AD18" s="294"/>
      <c r="AE18" s="296"/>
      <c r="AF18" s="294"/>
      <c r="AG18" s="295"/>
      <c r="AH18" s="294"/>
      <c r="AI18" s="295"/>
      <c r="AJ18" s="294"/>
      <c r="AK18" s="296"/>
      <c r="AL18" s="294"/>
      <c r="AM18" s="345"/>
      <c r="AN18" s="346"/>
      <c r="AO18" s="303"/>
      <c r="AP18" s="342"/>
      <c r="AQ18" s="300"/>
      <c r="AR18" s="301"/>
      <c r="AS18" s="300"/>
      <c r="AT18" s="302"/>
      <c r="AU18" s="300"/>
      <c r="AV18" s="301"/>
    </row>
    <row r="19" spans="1:48" s="22" customFormat="1" ht="12" customHeight="1" thickBot="1" x14ac:dyDescent="0.25">
      <c r="A19" s="456"/>
      <c r="B19" s="453"/>
      <c r="C19" s="465"/>
      <c r="D19" s="467"/>
      <c r="E19" s="314"/>
      <c r="F19" s="315"/>
      <c r="G19" s="316"/>
      <c r="H19" s="317"/>
      <c r="I19" s="316"/>
      <c r="J19" s="317"/>
      <c r="K19" s="314"/>
      <c r="L19" s="315"/>
      <c r="M19" s="316"/>
      <c r="N19" s="317"/>
      <c r="O19" s="314"/>
      <c r="P19" s="315"/>
      <c r="Q19" s="316"/>
      <c r="R19" s="317"/>
      <c r="S19" s="314"/>
      <c r="T19" s="315"/>
      <c r="U19" s="316"/>
      <c r="V19" s="317"/>
      <c r="W19" s="325"/>
      <c r="X19" s="326"/>
      <c r="Y19" s="316"/>
      <c r="Z19" s="317"/>
      <c r="AA19" s="314"/>
      <c r="AB19" s="315"/>
      <c r="AC19" s="316"/>
      <c r="AD19" s="317"/>
      <c r="AE19" s="314"/>
      <c r="AF19" s="315"/>
      <c r="AG19" s="316"/>
      <c r="AH19" s="317"/>
      <c r="AI19" s="316"/>
      <c r="AJ19" s="317"/>
      <c r="AK19" s="314"/>
      <c r="AL19" s="315"/>
      <c r="AM19" s="347"/>
      <c r="AN19" s="348"/>
      <c r="AO19" s="325"/>
      <c r="AP19" s="329"/>
      <c r="AQ19" s="457"/>
      <c r="AR19" s="458"/>
      <c r="AS19" s="323"/>
      <c r="AT19" s="324"/>
      <c r="AU19" s="457"/>
      <c r="AV19" s="458"/>
    </row>
    <row r="20" spans="1:48" s="10" customFormat="1" ht="40.5" customHeight="1" x14ac:dyDescent="0.25">
      <c r="A20" s="461" t="s">
        <v>7</v>
      </c>
      <c r="B20" s="453"/>
      <c r="C20" s="299"/>
      <c r="D20" s="292"/>
      <c r="E20" s="296"/>
      <c r="F20" s="294"/>
      <c r="G20" s="295"/>
      <c r="H20" s="294"/>
      <c r="I20" s="295"/>
      <c r="J20" s="294"/>
      <c r="K20" s="296"/>
      <c r="L20" s="294"/>
      <c r="M20" s="295"/>
      <c r="N20" s="294"/>
      <c r="O20" s="296"/>
      <c r="P20" s="294"/>
      <c r="Q20" s="295"/>
      <c r="R20" s="294"/>
      <c r="S20" s="296"/>
      <c r="T20" s="294"/>
      <c r="U20" s="295"/>
      <c r="V20" s="294"/>
      <c r="W20" s="303"/>
      <c r="X20" s="307"/>
      <c r="Y20" s="295"/>
      <c r="Z20" s="294"/>
      <c r="AA20" s="296"/>
      <c r="AB20" s="294"/>
      <c r="AC20" s="295"/>
      <c r="AD20" s="294"/>
      <c r="AE20" s="296"/>
      <c r="AF20" s="294"/>
      <c r="AG20" s="295"/>
      <c r="AH20" s="294"/>
      <c r="AI20" s="295"/>
      <c r="AJ20" s="294"/>
      <c r="AK20" s="296"/>
      <c r="AL20" s="294"/>
      <c r="AM20" s="345"/>
      <c r="AN20" s="346"/>
      <c r="AO20" s="303"/>
      <c r="AP20" s="342"/>
      <c r="AQ20" s="300"/>
      <c r="AR20" s="301"/>
      <c r="AS20" s="300"/>
      <c r="AT20" s="302"/>
      <c r="AU20" s="300"/>
      <c r="AV20" s="301"/>
    </row>
    <row r="21" spans="1:48" s="22" customFormat="1" ht="12" customHeight="1" thickBot="1" x14ac:dyDescent="0.25">
      <c r="A21" s="462"/>
      <c r="B21" s="453"/>
      <c r="C21" s="465"/>
      <c r="D21" s="467"/>
      <c r="E21" s="314"/>
      <c r="F21" s="315"/>
      <c r="G21" s="316"/>
      <c r="H21" s="317"/>
      <c r="I21" s="316"/>
      <c r="J21" s="317"/>
      <c r="K21" s="314"/>
      <c r="L21" s="315"/>
      <c r="M21" s="316"/>
      <c r="N21" s="317"/>
      <c r="O21" s="314"/>
      <c r="P21" s="315"/>
      <c r="Q21" s="316"/>
      <c r="R21" s="317"/>
      <c r="S21" s="314"/>
      <c r="T21" s="315"/>
      <c r="U21" s="316"/>
      <c r="V21" s="317"/>
      <c r="W21" s="325"/>
      <c r="X21" s="326"/>
      <c r="Y21" s="316"/>
      <c r="Z21" s="317"/>
      <c r="AA21" s="314"/>
      <c r="AB21" s="315"/>
      <c r="AC21" s="316"/>
      <c r="AD21" s="317"/>
      <c r="AE21" s="314"/>
      <c r="AF21" s="315"/>
      <c r="AG21" s="316"/>
      <c r="AH21" s="317"/>
      <c r="AI21" s="316"/>
      <c r="AJ21" s="317"/>
      <c r="AK21" s="314"/>
      <c r="AL21" s="315"/>
      <c r="AM21" s="347"/>
      <c r="AN21" s="348"/>
      <c r="AO21" s="325"/>
      <c r="AP21" s="329"/>
      <c r="AQ21" s="457"/>
      <c r="AR21" s="458"/>
      <c r="AS21" s="323"/>
      <c r="AT21" s="324"/>
      <c r="AU21" s="457"/>
      <c r="AV21" s="458"/>
    </row>
    <row r="22" spans="1:48" s="10" customFormat="1" ht="62.25" customHeight="1" x14ac:dyDescent="0.25">
      <c r="A22" s="461" t="s">
        <v>8</v>
      </c>
      <c r="B22" s="453"/>
      <c r="C22" s="299"/>
      <c r="D22" s="292"/>
      <c r="E22" s="295" t="s">
        <v>264</v>
      </c>
      <c r="F22" s="294" t="s">
        <v>171</v>
      </c>
      <c r="G22" s="296"/>
      <c r="H22" s="294"/>
      <c r="I22" s="295" t="s">
        <v>264</v>
      </c>
      <c r="J22" s="294" t="s">
        <v>171</v>
      </c>
      <c r="K22" s="296"/>
      <c r="L22" s="294"/>
      <c r="M22" s="295" t="s">
        <v>264</v>
      </c>
      <c r="N22" s="294" t="s">
        <v>171</v>
      </c>
      <c r="O22" s="296"/>
      <c r="P22" s="294"/>
      <c r="Q22" s="295" t="s">
        <v>264</v>
      </c>
      <c r="R22" s="294" t="s">
        <v>171</v>
      </c>
      <c r="S22" s="295" t="s">
        <v>264</v>
      </c>
      <c r="T22" s="294" t="s">
        <v>171</v>
      </c>
      <c r="U22" s="295" t="s">
        <v>264</v>
      </c>
      <c r="V22" s="294" t="s">
        <v>171</v>
      </c>
      <c r="W22" s="306"/>
      <c r="X22" s="307"/>
      <c r="Y22" s="295" t="s">
        <v>264</v>
      </c>
      <c r="Z22" s="294" t="s">
        <v>171</v>
      </c>
      <c r="AA22" s="295" t="s">
        <v>264</v>
      </c>
      <c r="AB22" s="294" t="s">
        <v>171</v>
      </c>
      <c r="AC22" s="295" t="s">
        <v>264</v>
      </c>
      <c r="AD22" s="294" t="s">
        <v>171</v>
      </c>
      <c r="AE22" s="295" t="s">
        <v>264</v>
      </c>
      <c r="AF22" s="294" t="s">
        <v>171</v>
      </c>
      <c r="AG22" s="295" t="s">
        <v>264</v>
      </c>
      <c r="AH22" s="294" t="s">
        <v>171</v>
      </c>
      <c r="AI22" s="295"/>
      <c r="AJ22" s="294"/>
      <c r="AK22" s="295" t="s">
        <v>264</v>
      </c>
      <c r="AL22" s="294" t="s">
        <v>171</v>
      </c>
      <c r="AM22" s="345"/>
      <c r="AN22" s="353"/>
      <c r="AO22" s="303"/>
      <c r="AP22" s="342"/>
      <c r="AQ22" s="300"/>
      <c r="AR22" s="302"/>
      <c r="AS22" s="300"/>
      <c r="AT22" s="302"/>
      <c r="AU22" s="300"/>
      <c r="AV22" s="302"/>
    </row>
    <row r="23" spans="1:48" s="22" customFormat="1" ht="12" customHeight="1" thickBot="1" x14ac:dyDescent="0.25">
      <c r="A23" s="462"/>
      <c r="B23" s="453"/>
      <c r="C23" s="465"/>
      <c r="D23" s="467"/>
      <c r="E23" s="316" t="s">
        <v>266</v>
      </c>
      <c r="F23" s="317"/>
      <c r="G23" s="314"/>
      <c r="H23" s="315"/>
      <c r="I23" s="316" t="s">
        <v>266</v>
      </c>
      <c r="J23" s="317"/>
      <c r="K23" s="314"/>
      <c r="L23" s="315"/>
      <c r="M23" s="316" t="s">
        <v>266</v>
      </c>
      <c r="N23" s="317"/>
      <c r="O23" s="314"/>
      <c r="P23" s="315"/>
      <c r="Q23" s="316" t="s">
        <v>266</v>
      </c>
      <c r="R23" s="317"/>
      <c r="S23" s="316" t="s">
        <v>266</v>
      </c>
      <c r="T23" s="317"/>
      <c r="U23" s="316" t="s">
        <v>266</v>
      </c>
      <c r="V23" s="317"/>
      <c r="W23" s="320"/>
      <c r="X23" s="321"/>
      <c r="Y23" s="316" t="s">
        <v>266</v>
      </c>
      <c r="Z23" s="317"/>
      <c r="AA23" s="316" t="s">
        <v>266</v>
      </c>
      <c r="AB23" s="317"/>
      <c r="AC23" s="316" t="s">
        <v>266</v>
      </c>
      <c r="AD23" s="317"/>
      <c r="AE23" s="316" t="s">
        <v>266</v>
      </c>
      <c r="AF23" s="317"/>
      <c r="AG23" s="316" t="s">
        <v>266</v>
      </c>
      <c r="AH23" s="317"/>
      <c r="AI23" s="316"/>
      <c r="AJ23" s="317"/>
      <c r="AK23" s="316" t="s">
        <v>266</v>
      </c>
      <c r="AL23" s="317"/>
      <c r="AM23" s="498"/>
      <c r="AN23" s="499"/>
      <c r="AO23" s="472"/>
      <c r="AP23" s="473"/>
      <c r="AQ23" s="457"/>
      <c r="AR23" s="458"/>
      <c r="AS23" s="457"/>
      <c r="AT23" s="458"/>
      <c r="AU23" s="457"/>
      <c r="AV23" s="458"/>
    </row>
    <row r="24" spans="1:48" s="10" customFormat="1" ht="30" customHeight="1" x14ac:dyDescent="0.25">
      <c r="A24" s="461" t="s">
        <v>9</v>
      </c>
      <c r="B24" s="453"/>
      <c r="C24" s="300"/>
      <c r="D24" s="291"/>
      <c r="E24" s="295" t="s">
        <v>220</v>
      </c>
      <c r="F24" s="294" t="s">
        <v>171</v>
      </c>
      <c r="G24" s="295" t="s">
        <v>220</v>
      </c>
      <c r="H24" s="294" t="s">
        <v>171</v>
      </c>
      <c r="I24" s="295" t="s">
        <v>220</v>
      </c>
      <c r="J24" s="294" t="s">
        <v>171</v>
      </c>
      <c r="K24" s="295" t="s">
        <v>220</v>
      </c>
      <c r="L24" s="294" t="s">
        <v>171</v>
      </c>
      <c r="M24" s="295" t="s">
        <v>220</v>
      </c>
      <c r="N24" s="294" t="s">
        <v>171</v>
      </c>
      <c r="O24" s="295" t="s">
        <v>220</v>
      </c>
      <c r="P24" s="294" t="s">
        <v>171</v>
      </c>
      <c r="Q24" s="295" t="s">
        <v>220</v>
      </c>
      <c r="R24" s="294" t="s">
        <v>171</v>
      </c>
      <c r="S24" s="295" t="s">
        <v>220</v>
      </c>
      <c r="T24" s="294" t="s">
        <v>171</v>
      </c>
      <c r="U24" s="295" t="s">
        <v>220</v>
      </c>
      <c r="V24" s="294" t="s">
        <v>171</v>
      </c>
      <c r="W24" s="306"/>
      <c r="X24" s="307"/>
      <c r="Y24" s="295" t="s">
        <v>220</v>
      </c>
      <c r="Z24" s="294" t="s">
        <v>171</v>
      </c>
      <c r="AA24" s="295" t="s">
        <v>220</v>
      </c>
      <c r="AB24" s="294" t="s">
        <v>171</v>
      </c>
      <c r="AC24" s="295" t="s">
        <v>220</v>
      </c>
      <c r="AD24" s="294" t="s">
        <v>171</v>
      </c>
      <c r="AE24" s="295" t="s">
        <v>220</v>
      </c>
      <c r="AF24" s="294" t="s">
        <v>171</v>
      </c>
      <c r="AG24" s="295" t="s">
        <v>220</v>
      </c>
      <c r="AH24" s="294" t="s">
        <v>171</v>
      </c>
      <c r="AI24" s="295" t="s">
        <v>220</v>
      </c>
      <c r="AJ24" s="294" t="s">
        <v>171</v>
      </c>
      <c r="AK24" s="295" t="s">
        <v>220</v>
      </c>
      <c r="AL24" s="294" t="s">
        <v>171</v>
      </c>
      <c r="AM24" s="349"/>
      <c r="AN24" s="350"/>
      <c r="AO24" s="303"/>
      <c r="AP24" s="342"/>
      <c r="AQ24" s="300"/>
      <c r="AR24" s="302"/>
      <c r="AS24" s="300"/>
      <c r="AT24" s="302"/>
      <c r="AU24" s="300"/>
      <c r="AV24" s="302"/>
    </row>
    <row r="25" spans="1:48" s="22" customFormat="1" ht="13.5" thickBot="1" x14ac:dyDescent="0.25">
      <c r="A25" s="462"/>
      <c r="B25" s="453"/>
      <c r="C25" s="457"/>
      <c r="D25" s="468"/>
      <c r="E25" s="316" t="s">
        <v>255</v>
      </c>
      <c r="F25" s="317"/>
      <c r="G25" s="316" t="s">
        <v>255</v>
      </c>
      <c r="H25" s="317"/>
      <c r="I25" s="316" t="s">
        <v>255</v>
      </c>
      <c r="J25" s="317"/>
      <c r="K25" s="316" t="s">
        <v>255</v>
      </c>
      <c r="L25" s="317"/>
      <c r="M25" s="316" t="s">
        <v>255</v>
      </c>
      <c r="N25" s="317"/>
      <c r="O25" s="316" t="s">
        <v>255</v>
      </c>
      <c r="P25" s="317"/>
      <c r="Q25" s="316" t="s">
        <v>255</v>
      </c>
      <c r="R25" s="317"/>
      <c r="S25" s="316" t="s">
        <v>255</v>
      </c>
      <c r="T25" s="317"/>
      <c r="U25" s="316" t="s">
        <v>255</v>
      </c>
      <c r="V25" s="317"/>
      <c r="W25" s="320"/>
      <c r="X25" s="321"/>
      <c r="Y25" s="316" t="s">
        <v>255</v>
      </c>
      <c r="Z25" s="317"/>
      <c r="AA25" s="316" t="s">
        <v>255</v>
      </c>
      <c r="AB25" s="317"/>
      <c r="AC25" s="316" t="s">
        <v>255</v>
      </c>
      <c r="AD25" s="317"/>
      <c r="AE25" s="316" t="s">
        <v>255</v>
      </c>
      <c r="AF25" s="317"/>
      <c r="AG25" s="316" t="s">
        <v>255</v>
      </c>
      <c r="AH25" s="317"/>
      <c r="AI25" s="316" t="s">
        <v>255</v>
      </c>
      <c r="AJ25" s="317"/>
      <c r="AK25" s="316" t="s">
        <v>255</v>
      </c>
      <c r="AL25" s="317"/>
      <c r="AM25" s="351"/>
      <c r="AN25" s="352"/>
      <c r="AO25" s="472"/>
      <c r="AP25" s="473"/>
      <c r="AQ25" s="457"/>
      <c r="AR25" s="458"/>
      <c r="AS25" s="457"/>
      <c r="AT25" s="458"/>
      <c r="AU25" s="457"/>
      <c r="AV25" s="458"/>
    </row>
    <row r="26" spans="1:48" s="11" customFormat="1" ht="36" customHeight="1" x14ac:dyDescent="0.25">
      <c r="A26" s="461" t="s">
        <v>10</v>
      </c>
      <c r="B26" s="453"/>
      <c r="C26" s="300"/>
      <c r="D26" s="291"/>
      <c r="E26" s="295" t="s">
        <v>220</v>
      </c>
      <c r="F26" s="294" t="s">
        <v>171</v>
      </c>
      <c r="G26" s="295" t="s">
        <v>220</v>
      </c>
      <c r="H26" s="294" t="s">
        <v>171</v>
      </c>
      <c r="I26" s="295" t="s">
        <v>220</v>
      </c>
      <c r="J26" s="294" t="s">
        <v>171</v>
      </c>
      <c r="K26" s="295" t="s">
        <v>220</v>
      </c>
      <c r="L26" s="294" t="s">
        <v>171</v>
      </c>
      <c r="M26" s="295" t="s">
        <v>220</v>
      </c>
      <c r="N26" s="294" t="s">
        <v>171</v>
      </c>
      <c r="O26" s="295" t="s">
        <v>220</v>
      </c>
      <c r="P26" s="294" t="s">
        <v>171</v>
      </c>
      <c r="Q26" s="295" t="s">
        <v>220</v>
      </c>
      <c r="R26" s="294" t="s">
        <v>171</v>
      </c>
      <c r="S26" s="295" t="s">
        <v>220</v>
      </c>
      <c r="T26" s="294" t="s">
        <v>171</v>
      </c>
      <c r="U26" s="295" t="s">
        <v>220</v>
      </c>
      <c r="V26" s="294" t="s">
        <v>171</v>
      </c>
      <c r="W26" s="303"/>
      <c r="X26" s="304"/>
      <c r="Y26" s="295" t="s">
        <v>220</v>
      </c>
      <c r="Z26" s="294" t="s">
        <v>171</v>
      </c>
      <c r="AA26" s="295" t="s">
        <v>220</v>
      </c>
      <c r="AB26" s="294" t="s">
        <v>171</v>
      </c>
      <c r="AC26" s="295" t="s">
        <v>220</v>
      </c>
      <c r="AD26" s="294" t="s">
        <v>171</v>
      </c>
      <c r="AE26" s="295" t="s">
        <v>220</v>
      </c>
      <c r="AF26" s="294" t="s">
        <v>171</v>
      </c>
      <c r="AG26" s="295" t="s">
        <v>220</v>
      </c>
      <c r="AH26" s="294" t="s">
        <v>171</v>
      </c>
      <c r="AI26" s="295" t="s">
        <v>220</v>
      </c>
      <c r="AJ26" s="294" t="s">
        <v>171</v>
      </c>
      <c r="AK26" s="295" t="s">
        <v>220</v>
      </c>
      <c r="AL26" s="294" t="s">
        <v>171</v>
      </c>
      <c r="AM26" s="349"/>
      <c r="AN26" s="350"/>
      <c r="AO26" s="303"/>
      <c r="AP26" s="342"/>
      <c r="AQ26" s="300"/>
      <c r="AR26" s="302"/>
      <c r="AS26" s="300"/>
      <c r="AT26" s="302"/>
      <c r="AU26" s="300"/>
      <c r="AV26" s="302"/>
    </row>
    <row r="27" spans="1:48" s="12" customFormat="1" ht="13.5" thickBot="1" x14ac:dyDescent="0.25">
      <c r="A27" s="462"/>
      <c r="B27" s="453"/>
      <c r="C27" s="323"/>
      <c r="D27" s="328"/>
      <c r="E27" s="316" t="s">
        <v>255</v>
      </c>
      <c r="F27" s="317"/>
      <c r="G27" s="316" t="s">
        <v>255</v>
      </c>
      <c r="H27" s="317"/>
      <c r="I27" s="316" t="s">
        <v>255</v>
      </c>
      <c r="J27" s="317"/>
      <c r="K27" s="316" t="s">
        <v>255</v>
      </c>
      <c r="L27" s="317"/>
      <c r="M27" s="316" t="s">
        <v>255</v>
      </c>
      <c r="N27" s="317"/>
      <c r="O27" s="316" t="s">
        <v>255</v>
      </c>
      <c r="P27" s="317"/>
      <c r="Q27" s="316" t="s">
        <v>255</v>
      </c>
      <c r="R27" s="317"/>
      <c r="S27" s="316" t="s">
        <v>255</v>
      </c>
      <c r="T27" s="317"/>
      <c r="U27" s="316" t="s">
        <v>255</v>
      </c>
      <c r="V27" s="317"/>
      <c r="W27" s="325"/>
      <c r="X27" s="326"/>
      <c r="Y27" s="316" t="s">
        <v>255</v>
      </c>
      <c r="Z27" s="317"/>
      <c r="AA27" s="316" t="s">
        <v>255</v>
      </c>
      <c r="AB27" s="317"/>
      <c r="AC27" s="316" t="s">
        <v>255</v>
      </c>
      <c r="AD27" s="317"/>
      <c r="AE27" s="316" t="s">
        <v>255</v>
      </c>
      <c r="AF27" s="317"/>
      <c r="AG27" s="316" t="s">
        <v>255</v>
      </c>
      <c r="AH27" s="317"/>
      <c r="AI27" s="316" t="s">
        <v>255</v>
      </c>
      <c r="AJ27" s="317"/>
      <c r="AK27" s="316" t="s">
        <v>255</v>
      </c>
      <c r="AL27" s="317"/>
      <c r="AM27" s="351"/>
      <c r="AN27" s="352"/>
      <c r="AO27" s="325"/>
      <c r="AP27" s="329"/>
      <c r="AQ27" s="323"/>
      <c r="AR27" s="324"/>
      <c r="AS27" s="323"/>
      <c r="AT27" s="324"/>
      <c r="AU27" s="323"/>
      <c r="AV27" s="324"/>
    </row>
    <row r="28" spans="1:48" s="12" customFormat="1" ht="33" customHeight="1" x14ac:dyDescent="0.2">
      <c r="A28" s="461" t="s">
        <v>11</v>
      </c>
      <c r="B28" s="453"/>
      <c r="C28" s="300"/>
      <c r="D28" s="291"/>
      <c r="E28" s="296"/>
      <c r="F28" s="294"/>
      <c r="G28" s="295"/>
      <c r="H28" s="294"/>
      <c r="I28" s="296"/>
      <c r="J28" s="293"/>
      <c r="K28" s="288"/>
      <c r="L28" s="286"/>
      <c r="M28" s="288"/>
      <c r="N28" s="293"/>
      <c r="O28" s="296"/>
      <c r="P28" s="293"/>
      <c r="Q28" s="296"/>
      <c r="R28" s="293"/>
      <c r="S28" s="296"/>
      <c r="T28" s="293"/>
      <c r="U28" s="296"/>
      <c r="V28" s="293"/>
      <c r="W28" s="303"/>
      <c r="X28" s="304"/>
      <c r="Y28" s="296"/>
      <c r="Z28" s="293"/>
      <c r="AA28" s="296"/>
      <c r="AB28" s="293"/>
      <c r="AC28" s="296"/>
      <c r="AD28" s="293"/>
      <c r="AE28" s="296"/>
      <c r="AF28" s="293"/>
      <c r="AG28" s="296"/>
      <c r="AH28" s="293"/>
      <c r="AI28" s="296"/>
      <c r="AJ28" s="293"/>
      <c r="AK28" s="288"/>
      <c r="AL28" s="289"/>
      <c r="AM28" s="349"/>
      <c r="AN28" s="350"/>
      <c r="AO28" s="303"/>
      <c r="AP28" s="342"/>
      <c r="AQ28" s="300"/>
      <c r="AR28" s="302"/>
      <c r="AS28" s="300"/>
      <c r="AT28" s="302"/>
      <c r="AU28" s="300"/>
      <c r="AV28" s="302"/>
    </row>
    <row r="29" spans="1:48" s="12" customFormat="1" ht="12" customHeight="1" thickBot="1" x14ac:dyDescent="0.25">
      <c r="A29" s="462"/>
      <c r="B29" s="453"/>
      <c r="C29" s="323"/>
      <c r="D29" s="328"/>
      <c r="E29" s="314"/>
      <c r="F29" s="315"/>
      <c r="G29" s="440"/>
      <c r="H29" s="441"/>
      <c r="I29" s="314"/>
      <c r="J29" s="315"/>
      <c r="K29" s="314"/>
      <c r="L29" s="315"/>
      <c r="M29" s="314"/>
      <c r="N29" s="315"/>
      <c r="O29" s="314"/>
      <c r="P29" s="315"/>
      <c r="Q29" s="314"/>
      <c r="R29" s="315"/>
      <c r="S29" s="314"/>
      <c r="T29" s="315"/>
      <c r="U29" s="314"/>
      <c r="V29" s="315"/>
      <c r="W29" s="325"/>
      <c r="X29" s="326"/>
      <c r="Y29" s="314"/>
      <c r="Z29" s="315"/>
      <c r="AA29" s="314"/>
      <c r="AB29" s="315"/>
      <c r="AC29" s="314"/>
      <c r="AD29" s="315"/>
      <c r="AE29" s="314"/>
      <c r="AF29" s="315"/>
      <c r="AG29" s="314"/>
      <c r="AH29" s="315"/>
      <c r="AI29" s="314"/>
      <c r="AJ29" s="315"/>
      <c r="AK29" s="312"/>
      <c r="AL29" s="327"/>
      <c r="AM29" s="351"/>
      <c r="AN29" s="352"/>
      <c r="AO29" s="325"/>
      <c r="AP29" s="329"/>
      <c r="AQ29" s="323"/>
      <c r="AR29" s="324"/>
      <c r="AS29" s="323"/>
      <c r="AT29" s="324"/>
      <c r="AU29" s="323"/>
      <c r="AV29" s="324"/>
    </row>
    <row r="30" spans="1:48" ht="31.5" customHeight="1" x14ac:dyDescent="0.25">
      <c r="A30" s="461" t="s">
        <v>18</v>
      </c>
      <c r="B30" s="453"/>
      <c r="C30" s="300"/>
      <c r="D30" s="291"/>
      <c r="E30" s="296"/>
      <c r="F30" s="294"/>
      <c r="G30" s="296"/>
      <c r="H30" s="293"/>
      <c r="I30" s="296"/>
      <c r="J30" s="293"/>
      <c r="K30" s="296"/>
      <c r="L30" s="293"/>
      <c r="M30" s="296"/>
      <c r="N30" s="293"/>
      <c r="O30" s="296"/>
      <c r="P30" s="293"/>
      <c r="Q30" s="296"/>
      <c r="R30" s="293"/>
      <c r="S30" s="296"/>
      <c r="T30" s="293"/>
      <c r="U30" s="296"/>
      <c r="V30" s="293"/>
      <c r="W30" s="303"/>
      <c r="X30" s="304"/>
      <c r="Y30" s="296"/>
      <c r="Z30" s="293"/>
      <c r="AA30" s="296"/>
      <c r="AB30" s="293"/>
      <c r="AC30" s="296"/>
      <c r="AD30" s="293"/>
      <c r="AE30" s="296"/>
      <c r="AF30" s="293"/>
      <c r="AG30" s="296"/>
      <c r="AH30" s="293"/>
      <c r="AI30" s="296"/>
      <c r="AJ30" s="293"/>
      <c r="AK30" s="288"/>
      <c r="AL30" s="289"/>
      <c r="AM30" s="345"/>
      <c r="AN30" s="353"/>
      <c r="AO30" s="303"/>
      <c r="AP30" s="342"/>
      <c r="AQ30" s="300"/>
      <c r="AR30" s="302"/>
      <c r="AS30" s="300"/>
      <c r="AT30" s="302"/>
      <c r="AU30" s="300"/>
      <c r="AV30" s="302"/>
    </row>
    <row r="31" spans="1:48" s="22" customFormat="1" ht="12" customHeight="1" thickBot="1" x14ac:dyDescent="0.25">
      <c r="A31" s="462"/>
      <c r="B31" s="454"/>
      <c r="C31" s="323"/>
      <c r="D31" s="328"/>
      <c r="E31" s="314"/>
      <c r="F31" s="315"/>
      <c r="G31" s="314"/>
      <c r="H31" s="315"/>
      <c r="I31" s="314"/>
      <c r="J31" s="315"/>
      <c r="K31" s="314"/>
      <c r="L31" s="315"/>
      <c r="M31" s="314"/>
      <c r="N31" s="315"/>
      <c r="O31" s="314"/>
      <c r="P31" s="315"/>
      <c r="Q31" s="314"/>
      <c r="R31" s="315"/>
      <c r="S31" s="314"/>
      <c r="T31" s="315"/>
      <c r="U31" s="314"/>
      <c r="V31" s="315"/>
      <c r="W31" s="325"/>
      <c r="X31" s="326"/>
      <c r="Y31" s="314"/>
      <c r="Z31" s="315"/>
      <c r="AA31" s="314"/>
      <c r="AB31" s="315"/>
      <c r="AC31" s="314"/>
      <c r="AD31" s="315"/>
      <c r="AE31" s="314"/>
      <c r="AF31" s="315"/>
      <c r="AG31" s="314"/>
      <c r="AH31" s="315"/>
      <c r="AI31" s="314"/>
      <c r="AJ31" s="315"/>
      <c r="AK31" s="312"/>
      <c r="AL31" s="327"/>
      <c r="AM31" s="347"/>
      <c r="AN31" s="354"/>
      <c r="AO31" s="325"/>
      <c r="AP31" s="329"/>
      <c r="AQ31" s="323"/>
      <c r="AR31" s="324"/>
      <c r="AS31" s="334"/>
      <c r="AT31" s="335"/>
      <c r="AU31" s="323"/>
      <c r="AV31" s="324"/>
    </row>
    <row r="32" spans="1:48" s="4" customFormat="1" ht="15" customHeight="1" thickBot="1" x14ac:dyDescent="0.25">
      <c r="A32" s="181"/>
      <c r="B32" s="469" t="s">
        <v>2</v>
      </c>
      <c r="C32" s="443"/>
      <c r="D32" s="451"/>
      <c r="E32" s="443" t="s">
        <v>124</v>
      </c>
      <c r="F32" s="444"/>
      <c r="G32" s="443" t="s">
        <v>125</v>
      </c>
      <c r="H32" s="444"/>
      <c r="I32" s="443" t="s">
        <v>126</v>
      </c>
      <c r="J32" s="444"/>
      <c r="K32" s="443" t="s">
        <v>127</v>
      </c>
      <c r="L32" s="444"/>
      <c r="M32" s="443" t="s">
        <v>128</v>
      </c>
      <c r="N32" s="444"/>
      <c r="O32" s="443" t="s">
        <v>129</v>
      </c>
      <c r="P32" s="444"/>
      <c r="Q32" s="443" t="s">
        <v>130</v>
      </c>
      <c r="R32" s="444"/>
      <c r="S32" s="443" t="s">
        <v>131</v>
      </c>
      <c r="T32" s="444"/>
      <c r="U32" s="443" t="s">
        <v>132</v>
      </c>
      <c r="V32" s="451"/>
      <c r="W32" s="443" t="s">
        <v>133</v>
      </c>
      <c r="X32" s="451"/>
      <c r="Y32" s="443" t="s">
        <v>134</v>
      </c>
      <c r="Z32" s="451"/>
      <c r="AA32" s="443" t="s">
        <v>135</v>
      </c>
      <c r="AB32" s="451"/>
      <c r="AC32" s="443" t="s">
        <v>136</v>
      </c>
      <c r="AD32" s="444"/>
      <c r="AE32" s="443" t="s">
        <v>137</v>
      </c>
      <c r="AF32" s="444"/>
      <c r="AG32" s="443" t="s">
        <v>138</v>
      </c>
      <c r="AH32" s="444"/>
      <c r="AI32" s="443" t="s">
        <v>139</v>
      </c>
      <c r="AJ32" s="451"/>
      <c r="AK32" s="443" t="s">
        <v>140</v>
      </c>
      <c r="AL32" s="451"/>
      <c r="AM32" s="443" t="s">
        <v>141</v>
      </c>
      <c r="AN32" s="451"/>
      <c r="AO32" s="443" t="s">
        <v>142</v>
      </c>
      <c r="AP32" s="451"/>
      <c r="AQ32" s="443" t="s">
        <v>143</v>
      </c>
      <c r="AR32" s="451"/>
      <c r="AS32" s="443" t="s">
        <v>144</v>
      </c>
      <c r="AT32" s="451"/>
      <c r="AU32" s="443" t="s">
        <v>145</v>
      </c>
      <c r="AV32" s="451"/>
    </row>
    <row r="33" spans="1:48" s="10" customFormat="1" ht="33" customHeight="1" x14ac:dyDescent="0.25">
      <c r="A33" s="455" t="s">
        <v>6</v>
      </c>
      <c r="B33" s="470"/>
      <c r="C33" s="299"/>
      <c r="D33" s="292"/>
      <c r="E33" s="295" t="s">
        <v>221</v>
      </c>
      <c r="F33" s="294" t="s">
        <v>171</v>
      </c>
      <c r="G33" s="295" t="s">
        <v>221</v>
      </c>
      <c r="H33" s="294" t="s">
        <v>171</v>
      </c>
      <c r="I33" s="295" t="s">
        <v>221</v>
      </c>
      <c r="J33" s="294" t="s">
        <v>171</v>
      </c>
      <c r="K33" s="295" t="s">
        <v>221</v>
      </c>
      <c r="L33" s="294" t="s">
        <v>171</v>
      </c>
      <c r="M33" s="295" t="s">
        <v>221</v>
      </c>
      <c r="N33" s="294" t="s">
        <v>171</v>
      </c>
      <c r="O33" s="295" t="s">
        <v>221</v>
      </c>
      <c r="P33" s="294" t="s">
        <v>171</v>
      </c>
      <c r="Q33" s="295"/>
      <c r="R33" s="294"/>
      <c r="S33" s="295" t="s">
        <v>217</v>
      </c>
      <c r="T33" s="294" t="s">
        <v>171</v>
      </c>
      <c r="U33" s="295" t="s">
        <v>217</v>
      </c>
      <c r="V33" s="294" t="s">
        <v>171</v>
      </c>
      <c r="W33" s="295"/>
      <c r="X33" s="294"/>
      <c r="Y33" s="295"/>
      <c r="Z33" s="294"/>
      <c r="AA33" s="295" t="s">
        <v>221</v>
      </c>
      <c r="AB33" s="294" t="s">
        <v>171</v>
      </c>
      <c r="AC33" s="295" t="s">
        <v>221</v>
      </c>
      <c r="AD33" s="294" t="s">
        <v>171</v>
      </c>
      <c r="AE33" s="295" t="s">
        <v>221</v>
      </c>
      <c r="AF33" s="294" t="s">
        <v>171</v>
      </c>
      <c r="AG33" s="295" t="s">
        <v>221</v>
      </c>
      <c r="AH33" s="294" t="s">
        <v>171</v>
      </c>
      <c r="AI33" s="295" t="s">
        <v>221</v>
      </c>
      <c r="AJ33" s="294" t="s">
        <v>171</v>
      </c>
      <c r="AK33" s="295" t="s">
        <v>221</v>
      </c>
      <c r="AL33" s="294" t="s">
        <v>171</v>
      </c>
      <c r="AM33" s="303"/>
      <c r="AN33" s="304"/>
      <c r="AO33" s="303"/>
      <c r="AP33" s="304"/>
      <c r="AQ33" s="300"/>
      <c r="AR33" s="302"/>
      <c r="AS33" s="300"/>
      <c r="AT33" s="302"/>
      <c r="AU33" s="300"/>
      <c r="AV33" s="302"/>
    </row>
    <row r="34" spans="1:48" s="22" customFormat="1" ht="12" customHeight="1" thickBot="1" x14ac:dyDescent="0.25">
      <c r="A34" s="456"/>
      <c r="B34" s="470"/>
      <c r="C34" s="465"/>
      <c r="D34" s="467"/>
      <c r="E34" s="474" t="s">
        <v>166</v>
      </c>
      <c r="F34" s="497"/>
      <c r="G34" s="474" t="s">
        <v>166</v>
      </c>
      <c r="H34" s="497"/>
      <c r="I34" s="474" t="s">
        <v>166</v>
      </c>
      <c r="J34" s="497"/>
      <c r="K34" s="474" t="s">
        <v>166</v>
      </c>
      <c r="L34" s="497"/>
      <c r="M34" s="474" t="s">
        <v>166</v>
      </c>
      <c r="N34" s="497"/>
      <c r="O34" s="474" t="s">
        <v>166</v>
      </c>
      <c r="P34" s="497"/>
      <c r="Q34" s="474"/>
      <c r="R34" s="475"/>
      <c r="S34" s="316" t="s">
        <v>254</v>
      </c>
      <c r="T34" s="317"/>
      <c r="U34" s="316" t="s">
        <v>254</v>
      </c>
      <c r="V34" s="317"/>
      <c r="W34" s="474"/>
      <c r="X34" s="475"/>
      <c r="Y34" s="474"/>
      <c r="Z34" s="475"/>
      <c r="AA34" s="474" t="s">
        <v>166</v>
      </c>
      <c r="AB34" s="497"/>
      <c r="AC34" s="474" t="s">
        <v>166</v>
      </c>
      <c r="AD34" s="497"/>
      <c r="AE34" s="474" t="s">
        <v>166</v>
      </c>
      <c r="AF34" s="497"/>
      <c r="AG34" s="474" t="s">
        <v>166</v>
      </c>
      <c r="AH34" s="497"/>
      <c r="AI34" s="474" t="s">
        <v>166</v>
      </c>
      <c r="AJ34" s="497"/>
      <c r="AK34" s="474" t="s">
        <v>166</v>
      </c>
      <c r="AL34" s="497"/>
      <c r="AM34" s="325"/>
      <c r="AN34" s="326"/>
      <c r="AO34" s="325"/>
      <c r="AP34" s="326"/>
      <c r="AQ34" s="323"/>
      <c r="AR34" s="324"/>
      <c r="AS34" s="323"/>
      <c r="AT34" s="324"/>
      <c r="AU34" s="323"/>
      <c r="AV34" s="324"/>
    </row>
    <row r="35" spans="1:48" s="10" customFormat="1" ht="33" customHeight="1" x14ac:dyDescent="0.25">
      <c r="A35" s="461" t="s">
        <v>7</v>
      </c>
      <c r="B35" s="470"/>
      <c r="C35" s="299"/>
      <c r="D35" s="292"/>
      <c r="E35" s="295" t="s">
        <v>221</v>
      </c>
      <c r="F35" s="294" t="s">
        <v>171</v>
      </c>
      <c r="G35" s="295" t="s">
        <v>221</v>
      </c>
      <c r="H35" s="294" t="s">
        <v>171</v>
      </c>
      <c r="I35" s="295" t="s">
        <v>221</v>
      </c>
      <c r="J35" s="294" t="s">
        <v>171</v>
      </c>
      <c r="K35" s="295" t="s">
        <v>221</v>
      </c>
      <c r="L35" s="294" t="s">
        <v>171</v>
      </c>
      <c r="M35" s="295" t="s">
        <v>221</v>
      </c>
      <c r="N35" s="294" t="s">
        <v>171</v>
      </c>
      <c r="O35" s="295" t="s">
        <v>221</v>
      </c>
      <c r="P35" s="294" t="s">
        <v>171</v>
      </c>
      <c r="Q35" s="295" t="s">
        <v>264</v>
      </c>
      <c r="R35" s="294" t="s">
        <v>171</v>
      </c>
      <c r="S35" s="295" t="s">
        <v>221</v>
      </c>
      <c r="T35" s="294" t="s">
        <v>171</v>
      </c>
      <c r="U35" s="295" t="s">
        <v>221</v>
      </c>
      <c r="V35" s="294" t="s">
        <v>171</v>
      </c>
      <c r="W35" s="295"/>
      <c r="X35" s="294"/>
      <c r="Y35" s="295" t="s">
        <v>221</v>
      </c>
      <c r="Z35" s="294" t="s">
        <v>171</v>
      </c>
      <c r="AA35" s="295" t="s">
        <v>221</v>
      </c>
      <c r="AB35" s="294" t="s">
        <v>171</v>
      </c>
      <c r="AC35" s="295" t="s">
        <v>221</v>
      </c>
      <c r="AD35" s="294" t="s">
        <v>171</v>
      </c>
      <c r="AE35" s="295" t="s">
        <v>221</v>
      </c>
      <c r="AF35" s="294" t="s">
        <v>171</v>
      </c>
      <c r="AG35" s="295" t="s">
        <v>221</v>
      </c>
      <c r="AH35" s="294" t="s">
        <v>171</v>
      </c>
      <c r="AI35" s="295" t="s">
        <v>221</v>
      </c>
      <c r="AJ35" s="294" t="s">
        <v>171</v>
      </c>
      <c r="AK35" s="295" t="s">
        <v>221</v>
      </c>
      <c r="AL35" s="294" t="s">
        <v>171</v>
      </c>
      <c r="AM35" s="303"/>
      <c r="AN35" s="304"/>
      <c r="AO35" s="306"/>
      <c r="AP35" s="308"/>
      <c r="AQ35" s="299"/>
      <c r="AR35" s="302"/>
      <c r="AS35" s="336"/>
      <c r="AT35" s="337"/>
      <c r="AU35" s="299"/>
      <c r="AV35" s="302"/>
    </row>
    <row r="36" spans="1:48" s="9" customFormat="1" ht="13.5" customHeight="1" thickBot="1" x14ac:dyDescent="0.3">
      <c r="A36" s="462"/>
      <c r="B36" s="470"/>
      <c r="C36" s="465"/>
      <c r="D36" s="467"/>
      <c r="E36" s="474" t="s">
        <v>166</v>
      </c>
      <c r="F36" s="497"/>
      <c r="G36" s="474" t="s">
        <v>166</v>
      </c>
      <c r="H36" s="497"/>
      <c r="I36" s="474" t="s">
        <v>166</v>
      </c>
      <c r="J36" s="497"/>
      <c r="K36" s="474" t="s">
        <v>166</v>
      </c>
      <c r="L36" s="497"/>
      <c r="M36" s="474" t="s">
        <v>166</v>
      </c>
      <c r="N36" s="497"/>
      <c r="O36" s="474" t="s">
        <v>166</v>
      </c>
      <c r="P36" s="497"/>
      <c r="Q36" s="316" t="s">
        <v>266</v>
      </c>
      <c r="R36" s="317"/>
      <c r="S36" s="474" t="s">
        <v>166</v>
      </c>
      <c r="T36" s="497"/>
      <c r="U36" s="474" t="s">
        <v>166</v>
      </c>
      <c r="V36" s="497"/>
      <c r="W36" s="474"/>
      <c r="X36" s="497"/>
      <c r="Y36" s="474" t="s">
        <v>166</v>
      </c>
      <c r="Z36" s="497"/>
      <c r="AA36" s="474" t="s">
        <v>166</v>
      </c>
      <c r="AB36" s="497"/>
      <c r="AC36" s="474" t="s">
        <v>166</v>
      </c>
      <c r="AD36" s="497"/>
      <c r="AE36" s="474" t="s">
        <v>166</v>
      </c>
      <c r="AF36" s="497"/>
      <c r="AG36" s="474" t="s">
        <v>166</v>
      </c>
      <c r="AH36" s="497"/>
      <c r="AI36" s="474" t="s">
        <v>166</v>
      </c>
      <c r="AJ36" s="497"/>
      <c r="AK36" s="474" t="s">
        <v>166</v>
      </c>
      <c r="AL36" s="497"/>
      <c r="AM36" s="325"/>
      <c r="AN36" s="326"/>
      <c r="AO36" s="472"/>
      <c r="AP36" s="473"/>
      <c r="AQ36" s="457"/>
      <c r="AR36" s="458"/>
      <c r="AS36" s="457"/>
      <c r="AT36" s="458"/>
      <c r="AU36" s="457"/>
      <c r="AV36" s="458"/>
    </row>
    <row r="37" spans="1:48" s="10" customFormat="1" ht="34.5" customHeight="1" x14ac:dyDescent="0.25">
      <c r="A37" s="461" t="s">
        <v>8</v>
      </c>
      <c r="B37" s="470"/>
      <c r="C37" s="299"/>
      <c r="D37" s="292"/>
      <c r="E37" s="295" t="s">
        <v>264</v>
      </c>
      <c r="F37" s="294" t="s">
        <v>171</v>
      </c>
      <c r="G37" s="295" t="s">
        <v>264</v>
      </c>
      <c r="H37" s="294" t="s">
        <v>171</v>
      </c>
      <c r="I37" s="295" t="s">
        <v>264</v>
      </c>
      <c r="J37" s="294" t="s">
        <v>171</v>
      </c>
      <c r="K37" s="295" t="s">
        <v>264</v>
      </c>
      <c r="L37" s="294" t="s">
        <v>171</v>
      </c>
      <c r="M37" s="295" t="s">
        <v>264</v>
      </c>
      <c r="N37" s="294" t="s">
        <v>171</v>
      </c>
      <c r="O37" s="295" t="s">
        <v>264</v>
      </c>
      <c r="P37" s="294" t="s">
        <v>171</v>
      </c>
      <c r="Q37" s="295" t="s">
        <v>264</v>
      </c>
      <c r="R37" s="294" t="s">
        <v>171</v>
      </c>
      <c r="S37" s="295" t="s">
        <v>264</v>
      </c>
      <c r="T37" s="294" t="s">
        <v>171</v>
      </c>
      <c r="U37" s="296"/>
      <c r="V37" s="293"/>
      <c r="W37" s="295" t="s">
        <v>264</v>
      </c>
      <c r="X37" s="294" t="s">
        <v>171</v>
      </c>
      <c r="Y37" s="295" t="s">
        <v>220</v>
      </c>
      <c r="Z37" s="294" t="s">
        <v>171</v>
      </c>
      <c r="AA37" s="295" t="s">
        <v>264</v>
      </c>
      <c r="AB37" s="294" t="s">
        <v>171</v>
      </c>
      <c r="AC37" s="296"/>
      <c r="AD37" s="293"/>
      <c r="AE37" s="295" t="s">
        <v>264</v>
      </c>
      <c r="AF37" s="294" t="s">
        <v>171</v>
      </c>
      <c r="AG37" s="296"/>
      <c r="AH37" s="293"/>
      <c r="AI37" s="295" t="s">
        <v>220</v>
      </c>
      <c r="AJ37" s="294" t="s">
        <v>171</v>
      </c>
      <c r="AK37" s="295"/>
      <c r="AL37" s="294"/>
      <c r="AM37" s="303"/>
      <c r="AN37" s="305"/>
      <c r="AO37" s="303"/>
      <c r="AP37" s="342"/>
      <c r="AQ37" s="299"/>
      <c r="AR37" s="301"/>
      <c r="AS37" s="300"/>
      <c r="AT37" s="302"/>
      <c r="AU37" s="299"/>
      <c r="AV37" s="301"/>
    </row>
    <row r="38" spans="1:48" s="22" customFormat="1" ht="13.5" thickBot="1" x14ac:dyDescent="0.25">
      <c r="A38" s="462"/>
      <c r="B38" s="470"/>
      <c r="C38" s="465"/>
      <c r="D38" s="467"/>
      <c r="E38" s="316" t="s">
        <v>266</v>
      </c>
      <c r="F38" s="317"/>
      <c r="G38" s="316" t="s">
        <v>266</v>
      </c>
      <c r="H38" s="317"/>
      <c r="I38" s="316" t="s">
        <v>266</v>
      </c>
      <c r="J38" s="317"/>
      <c r="K38" s="316" t="s">
        <v>266</v>
      </c>
      <c r="L38" s="317"/>
      <c r="M38" s="316" t="s">
        <v>266</v>
      </c>
      <c r="N38" s="317"/>
      <c r="O38" s="316" t="s">
        <v>266</v>
      </c>
      <c r="P38" s="317"/>
      <c r="Q38" s="316" t="s">
        <v>266</v>
      </c>
      <c r="R38" s="317"/>
      <c r="S38" s="316" t="s">
        <v>266</v>
      </c>
      <c r="T38" s="317"/>
      <c r="U38" s="314"/>
      <c r="V38" s="315"/>
      <c r="W38" s="316" t="s">
        <v>266</v>
      </c>
      <c r="X38" s="317"/>
      <c r="Y38" s="316" t="s">
        <v>255</v>
      </c>
      <c r="Z38" s="317"/>
      <c r="AA38" s="316" t="s">
        <v>266</v>
      </c>
      <c r="AB38" s="317"/>
      <c r="AC38" s="314"/>
      <c r="AD38" s="315"/>
      <c r="AE38" s="316" t="s">
        <v>266</v>
      </c>
      <c r="AF38" s="317"/>
      <c r="AG38" s="314"/>
      <c r="AH38" s="315"/>
      <c r="AI38" s="316" t="s">
        <v>255</v>
      </c>
      <c r="AJ38" s="317"/>
      <c r="AK38" s="316"/>
      <c r="AL38" s="317"/>
      <c r="AM38" s="472"/>
      <c r="AN38" s="473"/>
      <c r="AO38" s="325"/>
      <c r="AP38" s="329"/>
      <c r="AQ38" s="318"/>
      <c r="AR38" s="333"/>
      <c r="AS38" s="323"/>
      <c r="AT38" s="324"/>
      <c r="AU38" s="318"/>
      <c r="AV38" s="333"/>
    </row>
    <row r="39" spans="1:48" s="8" customFormat="1" ht="30" customHeight="1" x14ac:dyDescent="0.25">
      <c r="A39" s="461" t="s">
        <v>9</v>
      </c>
      <c r="B39" s="470"/>
      <c r="C39" s="300"/>
      <c r="D39" s="291"/>
      <c r="E39" s="296"/>
      <c r="F39" s="293"/>
      <c r="G39" s="296"/>
      <c r="H39" s="293"/>
      <c r="I39" s="296"/>
      <c r="J39" s="293"/>
      <c r="K39" s="296"/>
      <c r="L39" s="293"/>
      <c r="M39" s="296"/>
      <c r="N39" s="293"/>
      <c r="O39" s="296"/>
      <c r="P39" s="293"/>
      <c r="Q39" s="296"/>
      <c r="R39" s="293"/>
      <c r="S39" s="296"/>
      <c r="T39" s="293"/>
      <c r="U39" s="296"/>
      <c r="V39" s="293"/>
      <c r="W39" s="295" t="s">
        <v>264</v>
      </c>
      <c r="X39" s="294" t="s">
        <v>171</v>
      </c>
      <c r="Y39" s="295" t="s">
        <v>220</v>
      </c>
      <c r="Z39" s="294" t="s">
        <v>171</v>
      </c>
      <c r="AA39" s="295" t="s">
        <v>264</v>
      </c>
      <c r="AB39" s="294" t="s">
        <v>171</v>
      </c>
      <c r="AC39" s="296"/>
      <c r="AD39" s="293"/>
      <c r="AE39" s="295" t="s">
        <v>264</v>
      </c>
      <c r="AF39" s="294" t="s">
        <v>171</v>
      </c>
      <c r="AG39" s="296"/>
      <c r="AH39" s="293"/>
      <c r="AI39" s="295" t="s">
        <v>220</v>
      </c>
      <c r="AJ39" s="294" t="s">
        <v>171</v>
      </c>
      <c r="AK39" s="295"/>
      <c r="AL39" s="294"/>
      <c r="AM39" s="303"/>
      <c r="AN39" s="304"/>
      <c r="AO39" s="306"/>
      <c r="AP39" s="308"/>
      <c r="AQ39" s="299"/>
      <c r="AR39" s="301"/>
      <c r="AS39" s="299"/>
      <c r="AT39" s="301"/>
      <c r="AU39" s="299"/>
      <c r="AV39" s="301"/>
    </row>
    <row r="40" spans="1:48" s="22" customFormat="1" ht="12" customHeight="1" thickBot="1" x14ac:dyDescent="0.25">
      <c r="A40" s="462"/>
      <c r="B40" s="470"/>
      <c r="C40" s="457"/>
      <c r="D40" s="468"/>
      <c r="E40" s="314"/>
      <c r="F40" s="315"/>
      <c r="G40" s="314"/>
      <c r="H40" s="315"/>
      <c r="I40" s="314"/>
      <c r="J40" s="315"/>
      <c r="K40" s="314"/>
      <c r="L40" s="315"/>
      <c r="M40" s="314"/>
      <c r="N40" s="315"/>
      <c r="O40" s="314"/>
      <c r="P40" s="315"/>
      <c r="Q40" s="314"/>
      <c r="R40" s="315"/>
      <c r="S40" s="314"/>
      <c r="T40" s="315"/>
      <c r="U40" s="314"/>
      <c r="V40" s="315"/>
      <c r="W40" s="316" t="s">
        <v>266</v>
      </c>
      <c r="X40" s="317"/>
      <c r="Y40" s="316" t="s">
        <v>255</v>
      </c>
      <c r="Z40" s="317"/>
      <c r="AA40" s="316" t="s">
        <v>266</v>
      </c>
      <c r="AB40" s="317"/>
      <c r="AC40" s="314"/>
      <c r="AD40" s="315"/>
      <c r="AE40" s="316" t="s">
        <v>266</v>
      </c>
      <c r="AF40" s="317"/>
      <c r="AG40" s="314"/>
      <c r="AH40" s="315"/>
      <c r="AI40" s="316" t="s">
        <v>255</v>
      </c>
      <c r="AJ40" s="317"/>
      <c r="AK40" s="316"/>
      <c r="AL40" s="317"/>
      <c r="AM40" s="325"/>
      <c r="AN40" s="326"/>
      <c r="AO40" s="478"/>
      <c r="AP40" s="479"/>
      <c r="AQ40" s="465"/>
      <c r="AR40" s="466"/>
      <c r="AS40" s="465"/>
      <c r="AT40" s="466"/>
      <c r="AU40" s="465"/>
      <c r="AV40" s="466"/>
    </row>
    <row r="41" spans="1:48" ht="30" customHeight="1" x14ac:dyDescent="0.25">
      <c r="A41" s="461" t="s">
        <v>10</v>
      </c>
      <c r="B41" s="470"/>
      <c r="C41" s="300"/>
      <c r="D41" s="291"/>
      <c r="E41" s="296"/>
      <c r="F41" s="294"/>
      <c r="G41" s="296"/>
      <c r="H41" s="294"/>
      <c r="I41" s="295"/>
      <c r="J41" s="294"/>
      <c r="K41" s="295"/>
      <c r="L41" s="294"/>
      <c r="M41" s="295"/>
      <c r="N41" s="294"/>
      <c r="O41" s="295"/>
      <c r="P41" s="294"/>
      <c r="Q41" s="295"/>
      <c r="R41" s="294"/>
      <c r="S41" s="295"/>
      <c r="T41" s="294"/>
      <c r="U41" s="295"/>
      <c r="V41" s="294"/>
      <c r="W41" s="295"/>
      <c r="X41" s="294"/>
      <c r="Y41" s="295"/>
      <c r="Z41" s="294"/>
      <c r="AA41" s="295"/>
      <c r="AB41" s="294"/>
      <c r="AC41" s="295"/>
      <c r="AD41" s="294"/>
      <c r="AE41" s="295"/>
      <c r="AF41" s="294"/>
      <c r="AG41" s="295"/>
      <c r="AH41" s="294"/>
      <c r="AI41" s="295"/>
      <c r="AJ41" s="294"/>
      <c r="AK41" s="295"/>
      <c r="AL41" s="294"/>
      <c r="AM41" s="306"/>
      <c r="AN41" s="307"/>
      <c r="AO41" s="303"/>
      <c r="AP41" s="342"/>
      <c r="AQ41" s="300"/>
      <c r="AR41" s="302"/>
      <c r="AS41" s="300"/>
      <c r="AT41" s="302"/>
      <c r="AU41" s="300"/>
      <c r="AV41" s="302"/>
    </row>
    <row r="42" spans="1:48" s="22" customFormat="1" ht="12" customHeight="1" thickBot="1" x14ac:dyDescent="0.25">
      <c r="A42" s="462"/>
      <c r="B42" s="470"/>
      <c r="C42" s="323"/>
      <c r="D42" s="328"/>
      <c r="E42" s="314"/>
      <c r="F42" s="315"/>
      <c r="G42" s="314"/>
      <c r="H42" s="315"/>
      <c r="I42" s="440"/>
      <c r="J42" s="441"/>
      <c r="K42" s="440"/>
      <c r="L42" s="441"/>
      <c r="M42" s="440"/>
      <c r="N42" s="441"/>
      <c r="O42" s="440"/>
      <c r="P42" s="441"/>
      <c r="Q42" s="440"/>
      <c r="R42" s="441"/>
      <c r="S42" s="440"/>
      <c r="T42" s="441"/>
      <c r="U42" s="440"/>
      <c r="V42" s="441"/>
      <c r="W42" s="440"/>
      <c r="X42" s="441"/>
      <c r="Y42" s="440"/>
      <c r="Z42" s="441"/>
      <c r="AA42" s="440"/>
      <c r="AB42" s="441"/>
      <c r="AC42" s="440"/>
      <c r="AD42" s="441"/>
      <c r="AE42" s="440"/>
      <c r="AF42" s="441"/>
      <c r="AG42" s="440"/>
      <c r="AH42" s="441"/>
      <c r="AI42" s="440"/>
      <c r="AJ42" s="441"/>
      <c r="AK42" s="316"/>
      <c r="AL42" s="317"/>
      <c r="AM42" s="320"/>
      <c r="AN42" s="321"/>
      <c r="AO42" s="472"/>
      <c r="AP42" s="473"/>
      <c r="AQ42" s="457"/>
      <c r="AR42" s="458"/>
      <c r="AS42" s="457"/>
      <c r="AT42" s="458"/>
      <c r="AU42" s="457"/>
      <c r="AV42" s="458"/>
    </row>
    <row r="43" spans="1:48" s="22" customFormat="1" ht="28.5" customHeight="1" x14ac:dyDescent="0.2">
      <c r="A43" s="461" t="s">
        <v>11</v>
      </c>
      <c r="B43" s="470"/>
      <c r="C43" s="300"/>
      <c r="D43" s="291"/>
      <c r="E43" s="295"/>
      <c r="F43" s="294"/>
      <c r="G43" s="295"/>
      <c r="H43" s="294"/>
      <c r="I43" s="295"/>
      <c r="J43" s="294"/>
      <c r="K43" s="295"/>
      <c r="L43" s="294"/>
      <c r="M43" s="295"/>
      <c r="N43" s="294"/>
      <c r="O43" s="295"/>
      <c r="P43" s="294"/>
      <c r="Q43" s="295"/>
      <c r="R43" s="294"/>
      <c r="S43" s="295"/>
      <c r="T43" s="294"/>
      <c r="U43" s="295"/>
      <c r="V43" s="294"/>
      <c r="W43" s="295"/>
      <c r="X43" s="294"/>
      <c r="Y43" s="295"/>
      <c r="Z43" s="294"/>
      <c r="AA43" s="295"/>
      <c r="AB43" s="294"/>
      <c r="AC43" s="295"/>
      <c r="AD43" s="294"/>
      <c r="AE43" s="295"/>
      <c r="AF43" s="294"/>
      <c r="AG43" s="295"/>
      <c r="AH43" s="294"/>
      <c r="AI43" s="295"/>
      <c r="AJ43" s="294"/>
      <c r="AK43" s="295"/>
      <c r="AL43" s="294"/>
      <c r="AM43" s="306"/>
      <c r="AN43" s="307"/>
      <c r="AO43" s="303"/>
      <c r="AP43" s="342"/>
      <c r="AQ43" s="300"/>
      <c r="AR43" s="302"/>
      <c r="AS43" s="300"/>
      <c r="AT43" s="302"/>
      <c r="AU43" s="300"/>
      <c r="AV43" s="302"/>
    </row>
    <row r="44" spans="1:48" s="22" customFormat="1" ht="12" customHeight="1" thickBot="1" x14ac:dyDescent="0.25">
      <c r="A44" s="462"/>
      <c r="B44" s="470"/>
      <c r="C44" s="323"/>
      <c r="D44" s="328"/>
      <c r="E44" s="440"/>
      <c r="F44" s="441"/>
      <c r="G44" s="440"/>
      <c r="H44" s="441"/>
      <c r="I44" s="440"/>
      <c r="J44" s="441"/>
      <c r="K44" s="440"/>
      <c r="L44" s="441"/>
      <c r="M44" s="440"/>
      <c r="N44" s="441"/>
      <c r="O44" s="440"/>
      <c r="P44" s="441"/>
      <c r="Q44" s="440"/>
      <c r="R44" s="441"/>
      <c r="S44" s="440"/>
      <c r="T44" s="441"/>
      <c r="U44" s="440"/>
      <c r="V44" s="441"/>
      <c r="W44" s="440"/>
      <c r="X44" s="441"/>
      <c r="Y44" s="440"/>
      <c r="Z44" s="441"/>
      <c r="AA44" s="440"/>
      <c r="AB44" s="441"/>
      <c r="AC44" s="440"/>
      <c r="AD44" s="441"/>
      <c r="AE44" s="440"/>
      <c r="AF44" s="441"/>
      <c r="AG44" s="440"/>
      <c r="AH44" s="441"/>
      <c r="AI44" s="440"/>
      <c r="AJ44" s="441"/>
      <c r="AK44" s="316"/>
      <c r="AL44" s="317"/>
      <c r="AM44" s="320"/>
      <c r="AN44" s="321"/>
      <c r="AO44" s="472"/>
      <c r="AP44" s="473"/>
      <c r="AQ44" s="457"/>
      <c r="AR44" s="458"/>
      <c r="AS44" s="457"/>
      <c r="AT44" s="458"/>
      <c r="AU44" s="457"/>
      <c r="AV44" s="458"/>
    </row>
    <row r="45" spans="1:48" ht="25.5" customHeight="1" x14ac:dyDescent="0.25">
      <c r="A45" s="461" t="s">
        <v>18</v>
      </c>
      <c r="B45" s="470"/>
      <c r="C45" s="300"/>
      <c r="D45" s="291"/>
      <c r="E45" s="295"/>
      <c r="F45" s="294"/>
      <c r="G45" s="295"/>
      <c r="H45" s="294"/>
      <c r="I45" s="295"/>
      <c r="J45" s="294"/>
      <c r="K45" s="295"/>
      <c r="L45" s="294"/>
      <c r="M45" s="295"/>
      <c r="N45" s="294"/>
      <c r="O45" s="295"/>
      <c r="P45" s="294"/>
      <c r="Q45" s="295"/>
      <c r="R45" s="294"/>
      <c r="S45" s="295"/>
      <c r="T45" s="294"/>
      <c r="U45" s="295"/>
      <c r="V45" s="294"/>
      <c r="W45" s="295"/>
      <c r="X45" s="294"/>
      <c r="Y45" s="295"/>
      <c r="Z45" s="294"/>
      <c r="AA45" s="295"/>
      <c r="AB45" s="294"/>
      <c r="AC45" s="295"/>
      <c r="AD45" s="294"/>
      <c r="AE45" s="295"/>
      <c r="AF45" s="294"/>
      <c r="AG45" s="295"/>
      <c r="AH45" s="294"/>
      <c r="AI45" s="295"/>
      <c r="AJ45" s="294"/>
      <c r="AK45" s="296"/>
      <c r="AL45" s="297"/>
      <c r="AM45" s="303"/>
      <c r="AN45" s="305"/>
      <c r="AO45" s="303"/>
      <c r="AP45" s="342"/>
      <c r="AQ45" s="300"/>
      <c r="AR45" s="302"/>
      <c r="AS45" s="300"/>
      <c r="AT45" s="302"/>
      <c r="AU45" s="300"/>
      <c r="AV45" s="302"/>
    </row>
    <row r="46" spans="1:48" s="22" customFormat="1" ht="12" customHeight="1" thickBot="1" x14ac:dyDescent="0.25">
      <c r="A46" s="462"/>
      <c r="B46" s="471"/>
      <c r="C46" s="323"/>
      <c r="D46" s="328"/>
      <c r="E46" s="440"/>
      <c r="F46" s="441"/>
      <c r="G46" s="440"/>
      <c r="H46" s="441"/>
      <c r="I46" s="440"/>
      <c r="J46" s="441"/>
      <c r="K46" s="440"/>
      <c r="L46" s="441"/>
      <c r="M46" s="440"/>
      <c r="N46" s="441"/>
      <c r="O46" s="440"/>
      <c r="P46" s="441"/>
      <c r="Q46" s="440"/>
      <c r="R46" s="441"/>
      <c r="S46" s="440"/>
      <c r="T46" s="441"/>
      <c r="U46" s="440"/>
      <c r="V46" s="441"/>
      <c r="W46" s="440"/>
      <c r="X46" s="441"/>
      <c r="Y46" s="440"/>
      <c r="Z46" s="441"/>
      <c r="AA46" s="440"/>
      <c r="AB46" s="441"/>
      <c r="AC46" s="440"/>
      <c r="AD46" s="441"/>
      <c r="AE46" s="440"/>
      <c r="AF46" s="441"/>
      <c r="AG46" s="440"/>
      <c r="AH46" s="441"/>
      <c r="AI46" s="440"/>
      <c r="AJ46" s="441"/>
      <c r="AK46" s="314"/>
      <c r="AL46" s="322"/>
      <c r="AM46" s="325"/>
      <c r="AN46" s="329"/>
      <c r="AO46" s="325"/>
      <c r="AP46" s="329"/>
      <c r="AQ46" s="323"/>
      <c r="AR46" s="324"/>
      <c r="AS46" s="323"/>
      <c r="AT46" s="324"/>
      <c r="AU46" s="323"/>
      <c r="AV46" s="324"/>
    </row>
    <row r="47" spans="1:48" s="4" customFormat="1" ht="15" customHeight="1" thickBot="1" x14ac:dyDescent="0.25">
      <c r="A47" s="181"/>
      <c r="B47" s="476" t="s">
        <v>3</v>
      </c>
      <c r="C47" s="443"/>
      <c r="D47" s="444"/>
      <c r="E47" s="443" t="s">
        <v>97</v>
      </c>
      <c r="F47" s="444"/>
      <c r="G47" s="443" t="s">
        <v>98</v>
      </c>
      <c r="H47" s="444"/>
      <c r="I47" s="443" t="s">
        <v>99</v>
      </c>
      <c r="J47" s="444"/>
      <c r="K47" s="443" t="s">
        <v>100</v>
      </c>
      <c r="L47" s="444"/>
      <c r="M47" s="443" t="s">
        <v>101</v>
      </c>
      <c r="N47" s="444"/>
      <c r="O47" s="443" t="s">
        <v>102</v>
      </c>
      <c r="P47" s="444"/>
      <c r="Q47" s="443" t="s">
        <v>103</v>
      </c>
      <c r="R47" s="444"/>
      <c r="S47" s="443" t="s">
        <v>104</v>
      </c>
      <c r="T47" s="444"/>
      <c r="U47" s="443" t="s">
        <v>105</v>
      </c>
      <c r="V47" s="444"/>
      <c r="W47" s="443" t="s">
        <v>106</v>
      </c>
      <c r="X47" s="444"/>
      <c r="Y47" s="443" t="s">
        <v>107</v>
      </c>
      <c r="Z47" s="444"/>
      <c r="AA47" s="443" t="s">
        <v>108</v>
      </c>
      <c r="AB47" s="444"/>
      <c r="AC47" s="443" t="s">
        <v>109</v>
      </c>
      <c r="AD47" s="444"/>
      <c r="AE47" s="443" t="s">
        <v>110</v>
      </c>
      <c r="AF47" s="444"/>
      <c r="AG47" s="443" t="s">
        <v>111</v>
      </c>
      <c r="AH47" s="444"/>
      <c r="AI47" s="443" t="s">
        <v>112</v>
      </c>
      <c r="AJ47" s="451"/>
      <c r="AK47" s="443" t="s">
        <v>113</v>
      </c>
      <c r="AL47" s="451"/>
      <c r="AM47" s="443" t="s">
        <v>114</v>
      </c>
      <c r="AN47" s="451"/>
      <c r="AO47" s="496" t="s">
        <v>115</v>
      </c>
      <c r="AP47" s="451"/>
      <c r="AQ47" s="443" t="s">
        <v>116</v>
      </c>
      <c r="AR47" s="451"/>
      <c r="AS47" s="443" t="s">
        <v>117</v>
      </c>
      <c r="AT47" s="451"/>
      <c r="AU47" s="443" t="s">
        <v>146</v>
      </c>
      <c r="AV47" s="451"/>
    </row>
    <row r="48" spans="1:48" s="10" customFormat="1" ht="48" customHeight="1" x14ac:dyDescent="0.25">
      <c r="A48" s="455" t="s">
        <v>6</v>
      </c>
      <c r="B48" s="470"/>
      <c r="C48" s="300"/>
      <c r="D48" s="291"/>
      <c r="E48" s="295"/>
      <c r="F48" s="294"/>
      <c r="G48" s="295"/>
      <c r="H48" s="293"/>
      <c r="I48" s="296"/>
      <c r="J48" s="293"/>
      <c r="K48" s="296"/>
      <c r="L48" s="293"/>
      <c r="M48" s="296"/>
      <c r="N48" s="293"/>
      <c r="O48" s="296"/>
      <c r="P48" s="293"/>
      <c r="Q48" s="296"/>
      <c r="R48" s="293"/>
      <c r="S48" s="296"/>
      <c r="T48" s="293"/>
      <c r="U48" s="296"/>
      <c r="V48" s="294"/>
      <c r="W48" s="296"/>
      <c r="X48" s="294"/>
      <c r="Y48" s="296"/>
      <c r="Z48" s="294"/>
      <c r="AA48" s="296"/>
      <c r="AB48" s="294"/>
      <c r="AC48" s="296"/>
      <c r="AD48" s="294"/>
      <c r="AE48" s="296"/>
      <c r="AF48" s="294"/>
      <c r="AG48" s="296"/>
      <c r="AH48" s="294"/>
      <c r="AI48" s="296"/>
      <c r="AJ48" s="294"/>
      <c r="AK48" s="296"/>
      <c r="AL48" s="294"/>
      <c r="AM48" s="303"/>
      <c r="AN48" s="305"/>
      <c r="AO48" s="303"/>
      <c r="AP48" s="307"/>
      <c r="AQ48" s="300"/>
      <c r="AR48" s="301"/>
      <c r="AS48" s="300"/>
      <c r="AT48" s="302"/>
      <c r="AU48" s="300"/>
      <c r="AV48" s="301"/>
    </row>
    <row r="49" spans="1:48" s="22" customFormat="1" ht="12.75" customHeight="1" thickBot="1" x14ac:dyDescent="0.25">
      <c r="A49" s="456"/>
      <c r="B49" s="470"/>
      <c r="C49" s="323"/>
      <c r="D49" s="328"/>
      <c r="E49" s="440"/>
      <c r="F49" s="441"/>
      <c r="G49" s="440"/>
      <c r="H49" s="441"/>
      <c r="I49" s="314"/>
      <c r="J49" s="315"/>
      <c r="K49" s="314"/>
      <c r="L49" s="315"/>
      <c r="M49" s="314"/>
      <c r="N49" s="315"/>
      <c r="O49" s="314"/>
      <c r="P49" s="315"/>
      <c r="Q49" s="314"/>
      <c r="R49" s="315"/>
      <c r="S49" s="314"/>
      <c r="T49" s="315"/>
      <c r="U49" s="314"/>
      <c r="V49" s="315"/>
      <c r="W49" s="314"/>
      <c r="X49" s="315"/>
      <c r="Y49" s="314"/>
      <c r="Z49" s="315"/>
      <c r="AA49" s="314"/>
      <c r="AB49" s="315"/>
      <c r="AC49" s="314"/>
      <c r="AD49" s="315"/>
      <c r="AE49" s="314"/>
      <c r="AF49" s="315"/>
      <c r="AG49" s="314"/>
      <c r="AH49" s="315"/>
      <c r="AI49" s="314"/>
      <c r="AJ49" s="315"/>
      <c r="AK49" s="314"/>
      <c r="AL49" s="315"/>
      <c r="AM49" s="325"/>
      <c r="AN49" s="329"/>
      <c r="AO49" s="325"/>
      <c r="AP49" s="326"/>
      <c r="AQ49" s="457"/>
      <c r="AR49" s="458"/>
      <c r="AS49" s="323"/>
      <c r="AT49" s="324"/>
      <c r="AU49" s="457"/>
      <c r="AV49" s="458"/>
    </row>
    <row r="50" spans="1:48" s="10" customFormat="1" ht="55.5" customHeight="1" x14ac:dyDescent="0.25">
      <c r="A50" s="461" t="s">
        <v>7</v>
      </c>
      <c r="B50" s="470"/>
      <c r="C50" s="300"/>
      <c r="D50" s="291"/>
      <c r="E50" s="296"/>
      <c r="F50" s="293"/>
      <c r="G50" s="296"/>
      <c r="H50" s="293"/>
      <c r="I50" s="296"/>
      <c r="J50" s="293"/>
      <c r="K50" s="296"/>
      <c r="L50" s="293"/>
      <c r="M50" s="296"/>
      <c r="N50" s="293"/>
      <c r="O50" s="296"/>
      <c r="P50" s="293"/>
      <c r="Q50" s="296"/>
      <c r="R50" s="293"/>
      <c r="S50" s="296"/>
      <c r="T50" s="293"/>
      <c r="U50" s="296"/>
      <c r="V50" s="294"/>
      <c r="W50" s="296"/>
      <c r="X50" s="294"/>
      <c r="Y50" s="296"/>
      <c r="Z50" s="294"/>
      <c r="AA50" s="296"/>
      <c r="AB50" s="294"/>
      <c r="AC50" s="296" t="s">
        <v>213</v>
      </c>
      <c r="AD50" s="293" t="s">
        <v>171</v>
      </c>
      <c r="AE50" s="296"/>
      <c r="AF50" s="294"/>
      <c r="AG50" s="296"/>
      <c r="AH50" s="294"/>
      <c r="AI50" s="296"/>
      <c r="AJ50" s="294"/>
      <c r="AK50" s="296"/>
      <c r="AL50" s="294"/>
      <c r="AM50" s="303"/>
      <c r="AN50" s="304"/>
      <c r="AO50" s="303"/>
      <c r="AP50" s="307"/>
      <c r="AQ50" s="300"/>
      <c r="AR50" s="301"/>
      <c r="AS50" s="300"/>
      <c r="AT50" s="302"/>
      <c r="AU50" s="300"/>
      <c r="AV50" s="301"/>
    </row>
    <row r="51" spans="1:48" s="22" customFormat="1" ht="12" customHeight="1" thickBot="1" x14ac:dyDescent="0.25">
      <c r="A51" s="462"/>
      <c r="B51" s="470"/>
      <c r="C51" s="323"/>
      <c r="D51" s="328"/>
      <c r="E51" s="314"/>
      <c r="F51" s="315"/>
      <c r="G51" s="314"/>
      <c r="H51" s="315"/>
      <c r="I51" s="314"/>
      <c r="J51" s="315"/>
      <c r="K51" s="314"/>
      <c r="L51" s="315"/>
      <c r="M51" s="314"/>
      <c r="N51" s="315"/>
      <c r="O51" s="314"/>
      <c r="P51" s="315"/>
      <c r="Q51" s="314"/>
      <c r="R51" s="315"/>
      <c r="S51" s="314"/>
      <c r="T51" s="315"/>
      <c r="U51" s="314"/>
      <c r="V51" s="315"/>
      <c r="W51" s="314"/>
      <c r="X51" s="315"/>
      <c r="Y51" s="314"/>
      <c r="Z51" s="315"/>
      <c r="AA51" s="314"/>
      <c r="AB51" s="315"/>
      <c r="AC51" s="440" t="s">
        <v>270</v>
      </c>
      <c r="AD51" s="441"/>
      <c r="AE51" s="314"/>
      <c r="AF51" s="315"/>
      <c r="AG51" s="314"/>
      <c r="AH51" s="315"/>
      <c r="AI51" s="314"/>
      <c r="AJ51" s="315"/>
      <c r="AK51" s="314"/>
      <c r="AL51" s="315"/>
      <c r="AM51" s="325"/>
      <c r="AN51" s="326"/>
      <c r="AO51" s="325"/>
      <c r="AP51" s="326"/>
      <c r="AQ51" s="457"/>
      <c r="AR51" s="458"/>
      <c r="AS51" s="323"/>
      <c r="AT51" s="324"/>
      <c r="AU51" s="457"/>
      <c r="AV51" s="458"/>
    </row>
    <row r="52" spans="1:48" s="10" customFormat="1" ht="48" customHeight="1" x14ac:dyDescent="0.25">
      <c r="A52" s="461" t="s">
        <v>8</v>
      </c>
      <c r="B52" s="470"/>
      <c r="C52" s="300"/>
      <c r="D52" s="291"/>
      <c r="E52" s="296"/>
      <c r="F52" s="293"/>
      <c r="G52" s="296" t="s">
        <v>213</v>
      </c>
      <c r="H52" s="293" t="s">
        <v>171</v>
      </c>
      <c r="I52" s="296" t="s">
        <v>213</v>
      </c>
      <c r="J52" s="293" t="s">
        <v>171</v>
      </c>
      <c r="K52" s="296" t="s">
        <v>213</v>
      </c>
      <c r="L52" s="293" t="s">
        <v>171</v>
      </c>
      <c r="M52" s="296" t="s">
        <v>213</v>
      </c>
      <c r="N52" s="293" t="s">
        <v>171</v>
      </c>
      <c r="O52" s="296" t="s">
        <v>213</v>
      </c>
      <c r="P52" s="293" t="s">
        <v>171</v>
      </c>
      <c r="Q52" s="296" t="s">
        <v>213</v>
      </c>
      <c r="R52" s="293" t="s">
        <v>171</v>
      </c>
      <c r="S52" s="296" t="s">
        <v>213</v>
      </c>
      <c r="T52" s="293" t="s">
        <v>171</v>
      </c>
      <c r="U52" s="296" t="s">
        <v>213</v>
      </c>
      <c r="V52" s="293" t="s">
        <v>171</v>
      </c>
      <c r="W52" s="296" t="s">
        <v>213</v>
      </c>
      <c r="X52" s="293" t="s">
        <v>171</v>
      </c>
      <c r="Y52" s="296" t="s">
        <v>213</v>
      </c>
      <c r="Z52" s="293" t="s">
        <v>171</v>
      </c>
      <c r="AA52" s="296" t="s">
        <v>213</v>
      </c>
      <c r="AB52" s="293" t="s">
        <v>171</v>
      </c>
      <c r="AC52" s="296" t="s">
        <v>213</v>
      </c>
      <c r="AD52" s="293" t="s">
        <v>171</v>
      </c>
      <c r="AE52" s="296" t="s">
        <v>213</v>
      </c>
      <c r="AF52" s="293" t="s">
        <v>171</v>
      </c>
      <c r="AG52" s="296" t="s">
        <v>213</v>
      </c>
      <c r="AH52" s="293" t="s">
        <v>171</v>
      </c>
      <c r="AI52" s="296" t="s">
        <v>213</v>
      </c>
      <c r="AJ52" s="293" t="s">
        <v>171</v>
      </c>
      <c r="AK52" s="296" t="s">
        <v>213</v>
      </c>
      <c r="AL52" s="293" t="s">
        <v>171</v>
      </c>
      <c r="AM52" s="303"/>
      <c r="AN52" s="305"/>
      <c r="AO52" s="306"/>
      <c r="AP52" s="342"/>
      <c r="AQ52" s="300"/>
      <c r="AR52" s="302"/>
      <c r="AS52" s="299"/>
      <c r="AT52" s="302"/>
      <c r="AU52" s="300"/>
      <c r="AV52" s="302"/>
    </row>
    <row r="53" spans="1:48" s="22" customFormat="1" ht="13.5" thickBot="1" x14ac:dyDescent="0.25">
      <c r="A53" s="462"/>
      <c r="B53" s="470"/>
      <c r="C53" s="323"/>
      <c r="D53" s="328"/>
      <c r="E53" s="314"/>
      <c r="F53" s="315"/>
      <c r="G53" s="440" t="s">
        <v>270</v>
      </c>
      <c r="H53" s="441"/>
      <c r="I53" s="440" t="s">
        <v>270</v>
      </c>
      <c r="J53" s="441"/>
      <c r="K53" s="440" t="s">
        <v>270</v>
      </c>
      <c r="L53" s="441"/>
      <c r="M53" s="440" t="s">
        <v>270</v>
      </c>
      <c r="N53" s="441"/>
      <c r="O53" s="440" t="s">
        <v>270</v>
      </c>
      <c r="P53" s="441"/>
      <c r="Q53" s="440" t="s">
        <v>270</v>
      </c>
      <c r="R53" s="441"/>
      <c r="S53" s="440" t="s">
        <v>270</v>
      </c>
      <c r="T53" s="441"/>
      <c r="U53" s="440" t="s">
        <v>270</v>
      </c>
      <c r="V53" s="441"/>
      <c r="W53" s="440" t="s">
        <v>270</v>
      </c>
      <c r="X53" s="441"/>
      <c r="Y53" s="440" t="s">
        <v>270</v>
      </c>
      <c r="Z53" s="441"/>
      <c r="AA53" s="440" t="s">
        <v>270</v>
      </c>
      <c r="AB53" s="441"/>
      <c r="AC53" s="440" t="s">
        <v>270</v>
      </c>
      <c r="AD53" s="441"/>
      <c r="AE53" s="440" t="s">
        <v>270</v>
      </c>
      <c r="AF53" s="441"/>
      <c r="AG53" s="440" t="s">
        <v>270</v>
      </c>
      <c r="AH53" s="441"/>
      <c r="AI53" s="440" t="s">
        <v>270</v>
      </c>
      <c r="AJ53" s="441"/>
      <c r="AK53" s="440" t="s">
        <v>270</v>
      </c>
      <c r="AL53" s="441"/>
      <c r="AM53" s="472"/>
      <c r="AN53" s="473"/>
      <c r="AO53" s="478"/>
      <c r="AP53" s="479"/>
      <c r="AQ53" s="457"/>
      <c r="AR53" s="458"/>
      <c r="AS53" s="465"/>
      <c r="AT53" s="466"/>
      <c r="AU53" s="457"/>
      <c r="AV53" s="458"/>
    </row>
    <row r="54" spans="1:48" s="10" customFormat="1" ht="30" customHeight="1" x14ac:dyDescent="0.25">
      <c r="A54" s="461" t="s">
        <v>9</v>
      </c>
      <c r="B54" s="470"/>
      <c r="C54" s="299"/>
      <c r="D54" s="292"/>
      <c r="E54" s="296"/>
      <c r="F54" s="297"/>
      <c r="G54" s="295" t="s">
        <v>218</v>
      </c>
      <c r="H54" s="293" t="s">
        <v>171</v>
      </c>
      <c r="I54" s="295" t="s">
        <v>218</v>
      </c>
      <c r="J54" s="293" t="s">
        <v>171</v>
      </c>
      <c r="K54" s="295" t="s">
        <v>218</v>
      </c>
      <c r="L54" s="293" t="s">
        <v>171</v>
      </c>
      <c r="M54" s="295" t="s">
        <v>218</v>
      </c>
      <c r="N54" s="293" t="s">
        <v>171</v>
      </c>
      <c r="O54" s="295" t="s">
        <v>218</v>
      </c>
      <c r="P54" s="293" t="s">
        <v>171</v>
      </c>
      <c r="Q54" s="295" t="s">
        <v>218</v>
      </c>
      <c r="R54" s="293" t="s">
        <v>171</v>
      </c>
      <c r="S54" s="295" t="s">
        <v>218</v>
      </c>
      <c r="T54" s="293" t="s">
        <v>171</v>
      </c>
      <c r="U54" s="295" t="s">
        <v>218</v>
      </c>
      <c r="V54" s="293" t="s">
        <v>171</v>
      </c>
      <c r="W54" s="295" t="s">
        <v>218</v>
      </c>
      <c r="X54" s="293" t="s">
        <v>171</v>
      </c>
      <c r="Y54" s="295" t="s">
        <v>218</v>
      </c>
      <c r="Z54" s="293" t="s">
        <v>171</v>
      </c>
      <c r="AA54" s="295" t="s">
        <v>218</v>
      </c>
      <c r="AB54" s="293" t="s">
        <v>171</v>
      </c>
      <c r="AC54" s="295" t="s">
        <v>218</v>
      </c>
      <c r="AD54" s="293" t="s">
        <v>171</v>
      </c>
      <c r="AE54" s="295" t="s">
        <v>218</v>
      </c>
      <c r="AF54" s="293" t="s">
        <v>171</v>
      </c>
      <c r="AG54" s="295" t="s">
        <v>218</v>
      </c>
      <c r="AH54" s="293" t="s">
        <v>171</v>
      </c>
      <c r="AI54" s="295" t="s">
        <v>218</v>
      </c>
      <c r="AJ54" s="293" t="s">
        <v>171</v>
      </c>
      <c r="AK54" s="295" t="s">
        <v>218</v>
      </c>
      <c r="AL54" s="293" t="s">
        <v>171</v>
      </c>
      <c r="AM54" s="306"/>
      <c r="AN54" s="308"/>
      <c r="AO54" s="303"/>
      <c r="AP54" s="342"/>
      <c r="AQ54" s="300"/>
      <c r="AR54" s="302"/>
      <c r="AS54" s="300"/>
      <c r="AT54" s="302"/>
      <c r="AU54" s="300"/>
      <c r="AV54" s="302"/>
    </row>
    <row r="55" spans="1:48" s="22" customFormat="1" ht="12" customHeight="1" thickBot="1" x14ac:dyDescent="0.25">
      <c r="A55" s="462"/>
      <c r="B55" s="470"/>
      <c r="C55" s="465"/>
      <c r="D55" s="467"/>
      <c r="E55" s="314"/>
      <c r="F55" s="322"/>
      <c r="G55" s="440" t="s">
        <v>270</v>
      </c>
      <c r="H55" s="441"/>
      <c r="I55" s="440" t="s">
        <v>270</v>
      </c>
      <c r="J55" s="441"/>
      <c r="K55" s="440" t="s">
        <v>270</v>
      </c>
      <c r="L55" s="441"/>
      <c r="M55" s="440" t="s">
        <v>270</v>
      </c>
      <c r="N55" s="441"/>
      <c r="O55" s="440" t="s">
        <v>270</v>
      </c>
      <c r="P55" s="441"/>
      <c r="Q55" s="440" t="s">
        <v>270</v>
      </c>
      <c r="R55" s="441"/>
      <c r="S55" s="440" t="s">
        <v>270</v>
      </c>
      <c r="T55" s="441"/>
      <c r="U55" s="440" t="s">
        <v>270</v>
      </c>
      <c r="V55" s="441"/>
      <c r="W55" s="440" t="s">
        <v>270</v>
      </c>
      <c r="X55" s="441"/>
      <c r="Y55" s="440" t="s">
        <v>270</v>
      </c>
      <c r="Z55" s="441"/>
      <c r="AA55" s="440" t="s">
        <v>270</v>
      </c>
      <c r="AB55" s="441"/>
      <c r="AC55" s="440" t="s">
        <v>270</v>
      </c>
      <c r="AD55" s="441"/>
      <c r="AE55" s="440" t="s">
        <v>270</v>
      </c>
      <c r="AF55" s="441"/>
      <c r="AG55" s="440" t="s">
        <v>270</v>
      </c>
      <c r="AH55" s="441"/>
      <c r="AI55" s="440" t="s">
        <v>270</v>
      </c>
      <c r="AJ55" s="441"/>
      <c r="AK55" s="440" t="s">
        <v>270</v>
      </c>
      <c r="AL55" s="441"/>
      <c r="AM55" s="478"/>
      <c r="AN55" s="479"/>
      <c r="AO55" s="325"/>
      <c r="AP55" s="329"/>
      <c r="AQ55" s="457"/>
      <c r="AR55" s="458"/>
      <c r="AS55" s="323"/>
      <c r="AT55" s="324"/>
      <c r="AU55" s="457"/>
      <c r="AV55" s="458"/>
    </row>
    <row r="56" spans="1:48" ht="38.25" customHeight="1" x14ac:dyDescent="0.25">
      <c r="A56" s="461" t="s">
        <v>10</v>
      </c>
      <c r="B56" s="470"/>
      <c r="C56" s="299"/>
      <c r="D56" s="292"/>
      <c r="E56" s="295"/>
      <c r="F56" s="294"/>
      <c r="G56" s="295"/>
      <c r="H56" s="294"/>
      <c r="I56" s="295"/>
      <c r="J56" s="294"/>
      <c r="K56" s="295"/>
      <c r="L56" s="294"/>
      <c r="M56" s="295"/>
      <c r="N56" s="294"/>
      <c r="O56" s="295"/>
      <c r="P56" s="294"/>
      <c r="Q56" s="295"/>
      <c r="R56" s="294"/>
      <c r="S56" s="295"/>
      <c r="T56" s="294"/>
      <c r="U56" s="295"/>
      <c r="V56" s="294"/>
      <c r="W56" s="295"/>
      <c r="X56" s="294"/>
      <c r="Y56" s="295"/>
      <c r="Z56" s="294"/>
      <c r="AA56" s="295"/>
      <c r="AB56" s="294"/>
      <c r="AC56" s="295"/>
      <c r="AD56" s="294"/>
      <c r="AE56" s="295"/>
      <c r="AF56" s="294"/>
      <c r="AG56" s="295" t="s">
        <v>218</v>
      </c>
      <c r="AH56" s="293" t="s">
        <v>171</v>
      </c>
      <c r="AI56" s="295"/>
      <c r="AJ56" s="294"/>
      <c r="AK56" s="295"/>
      <c r="AL56" s="294"/>
      <c r="AM56" s="306"/>
      <c r="AN56" s="308"/>
      <c r="AO56" s="303"/>
      <c r="AP56" s="342"/>
      <c r="AQ56" s="300"/>
      <c r="AR56" s="302"/>
      <c r="AS56" s="300"/>
      <c r="AT56" s="302"/>
      <c r="AU56" s="300"/>
      <c r="AV56" s="302"/>
    </row>
    <row r="57" spans="1:48" s="22" customFormat="1" ht="12" customHeight="1" thickBot="1" x14ac:dyDescent="0.25">
      <c r="A57" s="462"/>
      <c r="B57" s="470"/>
      <c r="C57" s="465"/>
      <c r="D57" s="467"/>
      <c r="E57" s="440"/>
      <c r="F57" s="441"/>
      <c r="G57" s="440"/>
      <c r="H57" s="441"/>
      <c r="I57" s="440"/>
      <c r="J57" s="441"/>
      <c r="K57" s="440"/>
      <c r="L57" s="441"/>
      <c r="M57" s="440"/>
      <c r="N57" s="441"/>
      <c r="O57" s="440"/>
      <c r="P57" s="441"/>
      <c r="Q57" s="440"/>
      <c r="R57" s="441"/>
      <c r="S57" s="440"/>
      <c r="T57" s="441"/>
      <c r="U57" s="440"/>
      <c r="V57" s="441"/>
      <c r="W57" s="440"/>
      <c r="X57" s="441"/>
      <c r="Y57" s="440"/>
      <c r="Z57" s="441"/>
      <c r="AA57" s="440"/>
      <c r="AB57" s="441"/>
      <c r="AC57" s="440"/>
      <c r="AD57" s="441"/>
      <c r="AE57" s="440"/>
      <c r="AF57" s="441"/>
      <c r="AG57" s="440" t="s">
        <v>270</v>
      </c>
      <c r="AH57" s="441"/>
      <c r="AI57" s="440"/>
      <c r="AJ57" s="441"/>
      <c r="AK57" s="316"/>
      <c r="AL57" s="317"/>
      <c r="AM57" s="478"/>
      <c r="AN57" s="479"/>
      <c r="AO57" s="472"/>
      <c r="AP57" s="473"/>
      <c r="AQ57" s="457"/>
      <c r="AR57" s="458"/>
      <c r="AS57" s="457"/>
      <c r="AT57" s="458"/>
      <c r="AU57" s="457"/>
      <c r="AV57" s="458"/>
    </row>
    <row r="58" spans="1:48" s="22" customFormat="1" ht="30" customHeight="1" x14ac:dyDescent="0.2">
      <c r="A58" s="461" t="s">
        <v>11</v>
      </c>
      <c r="B58" s="470"/>
      <c r="C58" s="299"/>
      <c r="D58" s="292"/>
      <c r="E58" s="295"/>
      <c r="F58" s="294"/>
      <c r="G58" s="295"/>
      <c r="H58" s="294"/>
      <c r="I58" s="295"/>
      <c r="J58" s="294"/>
      <c r="K58" s="295"/>
      <c r="L58" s="294"/>
      <c r="M58" s="295"/>
      <c r="N58" s="294"/>
      <c r="O58" s="295"/>
      <c r="P58" s="294"/>
      <c r="Q58" s="295"/>
      <c r="R58" s="294"/>
      <c r="S58" s="295"/>
      <c r="T58" s="294"/>
      <c r="U58" s="295"/>
      <c r="V58" s="294"/>
      <c r="W58" s="295"/>
      <c r="X58" s="294"/>
      <c r="Y58" s="295"/>
      <c r="Z58" s="294"/>
      <c r="AA58" s="295"/>
      <c r="AB58" s="294"/>
      <c r="AC58" s="295"/>
      <c r="AD58" s="294"/>
      <c r="AE58" s="295"/>
      <c r="AF58" s="294"/>
      <c r="AG58" s="295"/>
      <c r="AH58" s="294"/>
      <c r="AI58" s="295"/>
      <c r="AJ58" s="294"/>
      <c r="AK58" s="295"/>
      <c r="AL58" s="294"/>
      <c r="AM58" s="306"/>
      <c r="AN58" s="308"/>
      <c r="AO58" s="303"/>
      <c r="AP58" s="342"/>
      <c r="AQ58" s="300"/>
      <c r="AR58" s="302"/>
      <c r="AS58" s="300"/>
      <c r="AT58" s="302"/>
      <c r="AU58" s="300"/>
      <c r="AV58" s="302"/>
    </row>
    <row r="59" spans="1:48" s="22" customFormat="1" ht="12" customHeight="1" thickBot="1" x14ac:dyDescent="0.25">
      <c r="A59" s="462"/>
      <c r="B59" s="470"/>
      <c r="C59" s="465"/>
      <c r="D59" s="467"/>
      <c r="E59" s="440"/>
      <c r="F59" s="441"/>
      <c r="G59" s="440"/>
      <c r="H59" s="441"/>
      <c r="I59" s="440"/>
      <c r="J59" s="441"/>
      <c r="K59" s="440"/>
      <c r="L59" s="441"/>
      <c r="M59" s="440"/>
      <c r="N59" s="441"/>
      <c r="O59" s="440"/>
      <c r="P59" s="441"/>
      <c r="Q59" s="440"/>
      <c r="R59" s="441"/>
      <c r="S59" s="440"/>
      <c r="T59" s="441"/>
      <c r="U59" s="440"/>
      <c r="V59" s="441"/>
      <c r="W59" s="440"/>
      <c r="X59" s="441"/>
      <c r="Y59" s="440"/>
      <c r="Z59" s="441"/>
      <c r="AA59" s="440"/>
      <c r="AB59" s="441"/>
      <c r="AC59" s="440"/>
      <c r="AD59" s="441"/>
      <c r="AE59" s="440"/>
      <c r="AF59" s="441"/>
      <c r="AG59" s="440"/>
      <c r="AH59" s="441"/>
      <c r="AI59" s="440"/>
      <c r="AJ59" s="441"/>
      <c r="AK59" s="316"/>
      <c r="AL59" s="317"/>
      <c r="AM59" s="478"/>
      <c r="AN59" s="479"/>
      <c r="AO59" s="472"/>
      <c r="AP59" s="473"/>
      <c r="AQ59" s="457"/>
      <c r="AR59" s="458"/>
      <c r="AS59" s="457"/>
      <c r="AT59" s="458"/>
      <c r="AU59" s="457"/>
      <c r="AV59" s="458"/>
    </row>
    <row r="60" spans="1:48" ht="31.5" customHeight="1" x14ac:dyDescent="0.25">
      <c r="A60" s="461" t="s">
        <v>18</v>
      </c>
      <c r="B60" s="470"/>
      <c r="C60" s="299"/>
      <c r="D60" s="292"/>
      <c r="E60" s="295"/>
      <c r="F60" s="294"/>
      <c r="G60" s="295"/>
      <c r="H60" s="294"/>
      <c r="I60" s="295"/>
      <c r="J60" s="294"/>
      <c r="K60" s="295"/>
      <c r="L60" s="294"/>
      <c r="M60" s="295"/>
      <c r="N60" s="294"/>
      <c r="O60" s="295"/>
      <c r="P60" s="294"/>
      <c r="Q60" s="295"/>
      <c r="R60" s="294"/>
      <c r="S60" s="295"/>
      <c r="T60" s="294"/>
      <c r="U60" s="295"/>
      <c r="V60" s="294"/>
      <c r="W60" s="295"/>
      <c r="X60" s="294"/>
      <c r="Y60" s="295"/>
      <c r="Z60" s="294"/>
      <c r="AA60" s="295"/>
      <c r="AB60" s="294"/>
      <c r="AC60" s="295"/>
      <c r="AD60" s="294"/>
      <c r="AE60" s="295"/>
      <c r="AF60" s="294"/>
      <c r="AG60" s="295"/>
      <c r="AH60" s="294"/>
      <c r="AI60" s="295"/>
      <c r="AJ60" s="294"/>
      <c r="AK60" s="296"/>
      <c r="AL60" s="297"/>
      <c r="AM60" s="306"/>
      <c r="AN60" s="308"/>
      <c r="AO60" s="303"/>
      <c r="AP60" s="342"/>
      <c r="AQ60" s="300"/>
      <c r="AR60" s="302"/>
      <c r="AS60" s="300"/>
      <c r="AT60" s="302"/>
      <c r="AU60" s="300"/>
      <c r="AV60" s="302"/>
    </row>
    <row r="61" spans="1:48" s="22" customFormat="1" ht="12" customHeight="1" thickBot="1" x14ac:dyDescent="0.25">
      <c r="A61" s="462"/>
      <c r="B61" s="471"/>
      <c r="C61" s="465"/>
      <c r="D61" s="467"/>
      <c r="E61" s="440"/>
      <c r="F61" s="441"/>
      <c r="G61" s="440"/>
      <c r="H61" s="441"/>
      <c r="I61" s="440"/>
      <c r="J61" s="441"/>
      <c r="K61" s="440"/>
      <c r="L61" s="441"/>
      <c r="M61" s="440"/>
      <c r="N61" s="441"/>
      <c r="O61" s="440"/>
      <c r="P61" s="441"/>
      <c r="Q61" s="440"/>
      <c r="R61" s="441"/>
      <c r="S61" s="440"/>
      <c r="T61" s="441"/>
      <c r="U61" s="440"/>
      <c r="V61" s="441"/>
      <c r="W61" s="440"/>
      <c r="X61" s="441"/>
      <c r="Y61" s="440"/>
      <c r="Z61" s="441"/>
      <c r="AA61" s="440"/>
      <c r="AB61" s="441"/>
      <c r="AC61" s="440"/>
      <c r="AD61" s="441"/>
      <c r="AE61" s="440"/>
      <c r="AF61" s="441"/>
      <c r="AG61" s="440"/>
      <c r="AH61" s="441"/>
      <c r="AI61" s="477"/>
      <c r="AJ61" s="441"/>
      <c r="AK61" s="314"/>
      <c r="AL61" s="322"/>
      <c r="AM61" s="478"/>
      <c r="AN61" s="479"/>
      <c r="AO61" s="325"/>
      <c r="AP61" s="329"/>
      <c r="AQ61" s="323"/>
      <c r="AR61" s="324"/>
      <c r="AS61" s="323"/>
      <c r="AT61" s="324"/>
      <c r="AU61" s="323"/>
      <c r="AV61" s="324"/>
    </row>
    <row r="62" spans="1:48" s="4" customFormat="1" ht="15" customHeight="1" thickBot="1" x14ac:dyDescent="0.25">
      <c r="A62" s="181"/>
      <c r="B62" s="476" t="s">
        <v>4</v>
      </c>
      <c r="C62" s="443"/>
      <c r="D62" s="451"/>
      <c r="E62" s="443" t="s">
        <v>76</v>
      </c>
      <c r="F62" s="451"/>
      <c r="G62" s="443" t="s">
        <v>77</v>
      </c>
      <c r="H62" s="451"/>
      <c r="I62" s="443" t="s">
        <v>78</v>
      </c>
      <c r="J62" s="451"/>
      <c r="K62" s="443" t="s">
        <v>79</v>
      </c>
      <c r="L62" s="451"/>
      <c r="M62" s="443" t="s">
        <v>80</v>
      </c>
      <c r="N62" s="451"/>
      <c r="O62" s="443" t="s">
        <v>81</v>
      </c>
      <c r="P62" s="451"/>
      <c r="Q62" s="443" t="s">
        <v>82</v>
      </c>
      <c r="R62" s="451"/>
      <c r="S62" s="443" t="s">
        <v>83</v>
      </c>
      <c r="T62" s="451"/>
      <c r="U62" s="443" t="s">
        <v>84</v>
      </c>
      <c r="V62" s="451"/>
      <c r="W62" s="443" t="s">
        <v>85</v>
      </c>
      <c r="X62" s="451"/>
      <c r="Y62" s="443" t="s">
        <v>86</v>
      </c>
      <c r="Z62" s="451"/>
      <c r="AA62" s="443" t="s">
        <v>87</v>
      </c>
      <c r="AB62" s="451"/>
      <c r="AC62" s="443" t="s">
        <v>88</v>
      </c>
      <c r="AD62" s="451"/>
      <c r="AE62" s="443" t="s">
        <v>89</v>
      </c>
      <c r="AF62" s="451"/>
      <c r="AG62" s="443" t="s">
        <v>90</v>
      </c>
      <c r="AH62" s="451"/>
      <c r="AI62" s="443" t="s">
        <v>91</v>
      </c>
      <c r="AJ62" s="451"/>
      <c r="AK62" s="443" t="s">
        <v>92</v>
      </c>
      <c r="AL62" s="451"/>
      <c r="AM62" s="443" t="s">
        <v>93</v>
      </c>
      <c r="AN62" s="451"/>
      <c r="AO62" s="443" t="s">
        <v>94</v>
      </c>
      <c r="AP62" s="451"/>
      <c r="AQ62" s="443" t="s">
        <v>95</v>
      </c>
      <c r="AR62" s="451"/>
      <c r="AS62" s="443" t="s">
        <v>96</v>
      </c>
      <c r="AT62" s="451"/>
      <c r="AU62" s="443" t="s">
        <v>147</v>
      </c>
      <c r="AV62" s="451"/>
    </row>
    <row r="63" spans="1:48" s="10" customFormat="1" ht="35.25" customHeight="1" thickBot="1" x14ac:dyDescent="0.3">
      <c r="A63" s="455" t="s">
        <v>6</v>
      </c>
      <c r="B63" s="470"/>
      <c r="C63" s="309"/>
      <c r="D63" s="310"/>
      <c r="E63" s="296"/>
      <c r="F63" s="297"/>
      <c r="G63" s="296"/>
      <c r="H63" s="297"/>
      <c r="I63" s="296"/>
      <c r="J63" s="297"/>
      <c r="K63" s="296"/>
      <c r="L63" s="297"/>
      <c r="M63" s="296"/>
      <c r="N63" s="297"/>
      <c r="O63" s="296"/>
      <c r="P63" s="297"/>
      <c r="Q63" s="296"/>
      <c r="R63" s="297"/>
      <c r="S63" s="296"/>
      <c r="T63" s="297"/>
      <c r="U63" s="296"/>
      <c r="V63" s="297"/>
      <c r="W63" s="296"/>
      <c r="X63" s="297"/>
      <c r="Y63" s="296"/>
      <c r="Z63" s="297"/>
      <c r="AA63" s="296"/>
      <c r="AB63" s="297"/>
      <c r="AC63" s="296"/>
      <c r="AD63" s="297"/>
      <c r="AE63" s="296"/>
      <c r="AF63" s="297"/>
      <c r="AG63" s="296"/>
      <c r="AH63" s="297"/>
      <c r="AI63" s="296"/>
      <c r="AJ63" s="297"/>
      <c r="AK63" s="296"/>
      <c r="AL63" s="297"/>
      <c r="AM63" s="306"/>
      <c r="AN63" s="307"/>
      <c r="AO63" s="299"/>
      <c r="AP63" s="301"/>
      <c r="AQ63" s="300"/>
      <c r="AR63" s="301"/>
      <c r="AS63" s="299"/>
      <c r="AT63" s="301"/>
      <c r="AU63" s="300"/>
      <c r="AV63" s="301"/>
    </row>
    <row r="64" spans="1:48" s="22" customFormat="1" ht="12" customHeight="1" thickBot="1" x14ac:dyDescent="0.25">
      <c r="A64" s="456"/>
      <c r="B64" s="470"/>
      <c r="C64" s="480"/>
      <c r="D64" s="481"/>
      <c r="E64" s="314"/>
      <c r="F64" s="322"/>
      <c r="G64" s="314"/>
      <c r="H64" s="322"/>
      <c r="I64" s="314"/>
      <c r="J64" s="322"/>
      <c r="K64" s="314"/>
      <c r="L64" s="322"/>
      <c r="M64" s="314"/>
      <c r="N64" s="322"/>
      <c r="O64" s="314"/>
      <c r="P64" s="322"/>
      <c r="Q64" s="314"/>
      <c r="R64" s="322"/>
      <c r="S64" s="314"/>
      <c r="T64" s="322"/>
      <c r="U64" s="294"/>
      <c r="V64" s="322"/>
      <c r="W64" s="294"/>
      <c r="X64" s="322"/>
      <c r="Y64" s="294"/>
      <c r="Z64" s="322"/>
      <c r="AA64" s="294"/>
      <c r="AB64" s="322"/>
      <c r="AC64" s="294"/>
      <c r="AD64" s="322"/>
      <c r="AE64" s="294"/>
      <c r="AF64" s="322"/>
      <c r="AG64" s="294"/>
      <c r="AH64" s="322"/>
      <c r="AI64" s="294"/>
      <c r="AJ64" s="322"/>
      <c r="AK64" s="294"/>
      <c r="AL64" s="322"/>
      <c r="AM64" s="478"/>
      <c r="AN64" s="483"/>
      <c r="AO64" s="465"/>
      <c r="AP64" s="466"/>
      <c r="AQ64" s="457"/>
      <c r="AR64" s="458"/>
      <c r="AS64" s="465"/>
      <c r="AT64" s="466"/>
      <c r="AU64" s="457"/>
      <c r="AV64" s="458"/>
    </row>
    <row r="65" spans="1:48" s="10" customFormat="1" ht="25.5" x14ac:dyDescent="0.25">
      <c r="A65" s="461" t="s">
        <v>7</v>
      </c>
      <c r="B65" s="470"/>
      <c r="C65" s="309"/>
      <c r="D65" s="310"/>
      <c r="E65" s="295" t="s">
        <v>217</v>
      </c>
      <c r="F65" s="294" t="s">
        <v>171</v>
      </c>
      <c r="G65" s="295" t="s">
        <v>217</v>
      </c>
      <c r="H65" s="294" t="s">
        <v>171</v>
      </c>
      <c r="I65" s="295" t="s">
        <v>217</v>
      </c>
      <c r="J65" s="294" t="s">
        <v>171</v>
      </c>
      <c r="K65" s="295" t="s">
        <v>217</v>
      </c>
      <c r="L65" s="294" t="s">
        <v>171</v>
      </c>
      <c r="M65" s="295" t="s">
        <v>217</v>
      </c>
      <c r="N65" s="294" t="s">
        <v>171</v>
      </c>
      <c r="O65" s="295" t="s">
        <v>217</v>
      </c>
      <c r="P65" s="294" t="s">
        <v>171</v>
      </c>
      <c r="Q65" s="295" t="s">
        <v>217</v>
      </c>
      <c r="R65" s="294" t="s">
        <v>171</v>
      </c>
      <c r="S65" s="295" t="s">
        <v>217</v>
      </c>
      <c r="T65" s="294" t="s">
        <v>171</v>
      </c>
      <c r="U65" s="295" t="s">
        <v>217</v>
      </c>
      <c r="V65" s="294" t="s">
        <v>171</v>
      </c>
      <c r="W65" s="295" t="s">
        <v>217</v>
      </c>
      <c r="X65" s="294" t="s">
        <v>171</v>
      </c>
      <c r="Y65" s="295" t="s">
        <v>217</v>
      </c>
      <c r="Z65" s="294" t="s">
        <v>171</v>
      </c>
      <c r="AA65" s="295" t="s">
        <v>217</v>
      </c>
      <c r="AB65" s="294" t="s">
        <v>171</v>
      </c>
      <c r="AC65" s="295" t="s">
        <v>217</v>
      </c>
      <c r="AD65" s="294" t="s">
        <v>171</v>
      </c>
      <c r="AE65" s="295" t="s">
        <v>217</v>
      </c>
      <c r="AF65" s="294" t="s">
        <v>171</v>
      </c>
      <c r="AG65" s="295" t="s">
        <v>217</v>
      </c>
      <c r="AH65" s="294" t="s">
        <v>171</v>
      </c>
      <c r="AI65" s="295" t="s">
        <v>217</v>
      </c>
      <c r="AJ65" s="294" t="s">
        <v>171</v>
      </c>
      <c r="AK65" s="295" t="s">
        <v>217</v>
      </c>
      <c r="AL65" s="294" t="s">
        <v>171</v>
      </c>
      <c r="AM65" s="306"/>
      <c r="AN65" s="307"/>
      <c r="AO65" s="299"/>
      <c r="AP65" s="301"/>
      <c r="AQ65" s="300"/>
      <c r="AR65" s="301"/>
      <c r="AS65" s="299"/>
      <c r="AT65" s="301"/>
      <c r="AU65" s="300"/>
      <c r="AV65" s="301"/>
    </row>
    <row r="66" spans="1:48" s="22" customFormat="1" ht="13.5" thickBot="1" x14ac:dyDescent="0.25">
      <c r="A66" s="462"/>
      <c r="B66" s="470"/>
      <c r="C66" s="480"/>
      <c r="D66" s="481"/>
      <c r="E66" s="316" t="s">
        <v>254</v>
      </c>
      <c r="F66" s="317"/>
      <c r="G66" s="316" t="s">
        <v>254</v>
      </c>
      <c r="H66" s="317"/>
      <c r="I66" s="316" t="s">
        <v>254</v>
      </c>
      <c r="J66" s="317"/>
      <c r="K66" s="316" t="s">
        <v>254</v>
      </c>
      <c r="L66" s="317"/>
      <c r="M66" s="316" t="s">
        <v>254</v>
      </c>
      <c r="N66" s="317"/>
      <c r="O66" s="316" t="s">
        <v>254</v>
      </c>
      <c r="P66" s="317"/>
      <c r="Q66" s="316" t="s">
        <v>254</v>
      </c>
      <c r="R66" s="317"/>
      <c r="S66" s="316" t="s">
        <v>254</v>
      </c>
      <c r="T66" s="317"/>
      <c r="U66" s="316" t="s">
        <v>254</v>
      </c>
      <c r="V66" s="317"/>
      <c r="W66" s="316" t="s">
        <v>254</v>
      </c>
      <c r="X66" s="317"/>
      <c r="Y66" s="316" t="s">
        <v>254</v>
      </c>
      <c r="Z66" s="317"/>
      <c r="AA66" s="316" t="s">
        <v>254</v>
      </c>
      <c r="AB66" s="317"/>
      <c r="AC66" s="316" t="s">
        <v>254</v>
      </c>
      <c r="AD66" s="317"/>
      <c r="AE66" s="316" t="s">
        <v>254</v>
      </c>
      <c r="AF66" s="317"/>
      <c r="AG66" s="316" t="s">
        <v>254</v>
      </c>
      <c r="AH66" s="317"/>
      <c r="AI66" s="316" t="s">
        <v>254</v>
      </c>
      <c r="AJ66" s="317"/>
      <c r="AK66" s="316" t="s">
        <v>254</v>
      </c>
      <c r="AL66" s="317"/>
      <c r="AM66" s="478"/>
      <c r="AN66" s="483"/>
      <c r="AO66" s="465"/>
      <c r="AP66" s="466"/>
      <c r="AQ66" s="457"/>
      <c r="AR66" s="458"/>
      <c r="AS66" s="465"/>
      <c r="AT66" s="466"/>
      <c r="AU66" s="457"/>
      <c r="AV66" s="458"/>
    </row>
    <row r="67" spans="1:48" s="10" customFormat="1" ht="25.5" x14ac:dyDescent="0.25">
      <c r="A67" s="461" t="s">
        <v>8</v>
      </c>
      <c r="B67" s="470"/>
      <c r="C67" s="309"/>
      <c r="D67" s="310"/>
      <c r="E67" s="295" t="s">
        <v>217</v>
      </c>
      <c r="F67" s="294" t="s">
        <v>171</v>
      </c>
      <c r="G67" s="295" t="s">
        <v>217</v>
      </c>
      <c r="H67" s="294" t="s">
        <v>171</v>
      </c>
      <c r="I67" s="295" t="s">
        <v>217</v>
      </c>
      <c r="J67" s="294" t="s">
        <v>171</v>
      </c>
      <c r="K67" s="295" t="s">
        <v>217</v>
      </c>
      <c r="L67" s="294" t="s">
        <v>171</v>
      </c>
      <c r="M67" s="295" t="s">
        <v>217</v>
      </c>
      <c r="N67" s="294" t="s">
        <v>171</v>
      </c>
      <c r="O67" s="295" t="s">
        <v>217</v>
      </c>
      <c r="P67" s="294" t="s">
        <v>171</v>
      </c>
      <c r="Q67" s="295" t="s">
        <v>217</v>
      </c>
      <c r="R67" s="294" t="s">
        <v>171</v>
      </c>
      <c r="S67" s="295" t="s">
        <v>217</v>
      </c>
      <c r="T67" s="294" t="s">
        <v>171</v>
      </c>
      <c r="U67" s="295" t="s">
        <v>217</v>
      </c>
      <c r="V67" s="294" t="s">
        <v>171</v>
      </c>
      <c r="W67" s="295" t="s">
        <v>217</v>
      </c>
      <c r="X67" s="294" t="s">
        <v>171</v>
      </c>
      <c r="Y67" s="295" t="s">
        <v>217</v>
      </c>
      <c r="Z67" s="294" t="s">
        <v>171</v>
      </c>
      <c r="AA67" s="295" t="s">
        <v>217</v>
      </c>
      <c r="AB67" s="294" t="s">
        <v>171</v>
      </c>
      <c r="AC67" s="295" t="s">
        <v>217</v>
      </c>
      <c r="AD67" s="294" t="s">
        <v>171</v>
      </c>
      <c r="AE67" s="295" t="s">
        <v>217</v>
      </c>
      <c r="AF67" s="294" t="s">
        <v>171</v>
      </c>
      <c r="AG67" s="295" t="s">
        <v>217</v>
      </c>
      <c r="AH67" s="294" t="s">
        <v>171</v>
      </c>
      <c r="AI67" s="295" t="s">
        <v>217</v>
      </c>
      <c r="AJ67" s="294" t="s">
        <v>171</v>
      </c>
      <c r="AK67" s="295" t="s">
        <v>217</v>
      </c>
      <c r="AL67" s="294" t="s">
        <v>171</v>
      </c>
      <c r="AM67" s="306"/>
      <c r="AN67" s="307"/>
      <c r="AO67" s="299"/>
      <c r="AP67" s="301"/>
      <c r="AQ67" s="300"/>
      <c r="AR67" s="302"/>
      <c r="AS67" s="338"/>
      <c r="AT67" s="301"/>
      <c r="AU67" s="300"/>
      <c r="AV67" s="302"/>
    </row>
    <row r="68" spans="1:48" s="22" customFormat="1" ht="13.5" thickBot="1" x14ac:dyDescent="0.25">
      <c r="A68" s="462"/>
      <c r="B68" s="470"/>
      <c r="C68" s="480"/>
      <c r="D68" s="481"/>
      <c r="E68" s="316" t="s">
        <v>254</v>
      </c>
      <c r="F68" s="317"/>
      <c r="G68" s="316" t="s">
        <v>254</v>
      </c>
      <c r="H68" s="317"/>
      <c r="I68" s="316" t="s">
        <v>254</v>
      </c>
      <c r="J68" s="317"/>
      <c r="K68" s="316" t="s">
        <v>254</v>
      </c>
      <c r="L68" s="317"/>
      <c r="M68" s="316" t="s">
        <v>254</v>
      </c>
      <c r="N68" s="317"/>
      <c r="O68" s="316" t="s">
        <v>254</v>
      </c>
      <c r="P68" s="317"/>
      <c r="Q68" s="316" t="s">
        <v>254</v>
      </c>
      <c r="R68" s="317"/>
      <c r="S68" s="316" t="s">
        <v>254</v>
      </c>
      <c r="T68" s="317"/>
      <c r="U68" s="316" t="s">
        <v>254</v>
      </c>
      <c r="V68" s="317"/>
      <c r="W68" s="316" t="s">
        <v>254</v>
      </c>
      <c r="X68" s="317"/>
      <c r="Y68" s="316" t="s">
        <v>254</v>
      </c>
      <c r="Z68" s="317"/>
      <c r="AA68" s="316" t="s">
        <v>254</v>
      </c>
      <c r="AB68" s="317"/>
      <c r="AC68" s="316" t="s">
        <v>254</v>
      </c>
      <c r="AD68" s="317"/>
      <c r="AE68" s="316" t="s">
        <v>254</v>
      </c>
      <c r="AF68" s="317"/>
      <c r="AG68" s="316" t="s">
        <v>254</v>
      </c>
      <c r="AH68" s="317"/>
      <c r="AI68" s="316" t="s">
        <v>254</v>
      </c>
      <c r="AJ68" s="317"/>
      <c r="AK68" s="316" t="s">
        <v>254</v>
      </c>
      <c r="AL68" s="317"/>
      <c r="AM68" s="478"/>
      <c r="AN68" s="483"/>
      <c r="AO68" s="465"/>
      <c r="AP68" s="466"/>
      <c r="AQ68" s="457"/>
      <c r="AR68" s="458"/>
      <c r="AS68" s="465"/>
      <c r="AT68" s="466"/>
      <c r="AU68" s="457"/>
      <c r="AV68" s="458"/>
    </row>
    <row r="69" spans="1:48" s="10" customFormat="1" ht="57" customHeight="1" x14ac:dyDescent="0.25">
      <c r="A69" s="461" t="s">
        <v>9</v>
      </c>
      <c r="B69" s="470"/>
      <c r="C69" s="309"/>
      <c r="D69" s="310"/>
      <c r="E69" s="343" t="s">
        <v>209</v>
      </c>
      <c r="F69" s="344"/>
      <c r="G69" s="343" t="s">
        <v>209</v>
      </c>
      <c r="H69" s="344"/>
      <c r="I69" s="343" t="s">
        <v>209</v>
      </c>
      <c r="J69" s="344"/>
      <c r="K69" s="343" t="s">
        <v>209</v>
      </c>
      <c r="L69" s="344"/>
      <c r="M69" s="343" t="s">
        <v>209</v>
      </c>
      <c r="N69" s="344"/>
      <c r="O69" s="343" t="s">
        <v>209</v>
      </c>
      <c r="P69" s="344"/>
      <c r="Q69" s="343" t="s">
        <v>209</v>
      </c>
      <c r="R69" s="344"/>
      <c r="S69" s="343" t="s">
        <v>209</v>
      </c>
      <c r="T69" s="344"/>
      <c r="U69" s="343" t="s">
        <v>209</v>
      </c>
      <c r="V69" s="344"/>
      <c r="W69" s="343" t="s">
        <v>209</v>
      </c>
      <c r="X69" s="344"/>
      <c r="Y69" s="343" t="s">
        <v>209</v>
      </c>
      <c r="Z69" s="344"/>
      <c r="AA69" s="343" t="s">
        <v>209</v>
      </c>
      <c r="AB69" s="344"/>
      <c r="AC69" s="343" t="s">
        <v>209</v>
      </c>
      <c r="AD69" s="344"/>
      <c r="AE69" s="343" t="s">
        <v>209</v>
      </c>
      <c r="AF69" s="344"/>
      <c r="AG69" s="295"/>
      <c r="AH69" s="294"/>
      <c r="AI69" s="295"/>
      <c r="AJ69" s="294"/>
      <c r="AK69" s="296"/>
      <c r="AL69" s="293"/>
      <c r="AM69" s="306"/>
      <c r="AN69" s="307"/>
      <c r="AO69" s="299"/>
      <c r="AP69" s="301"/>
      <c r="AQ69" s="300"/>
      <c r="AR69" s="302"/>
      <c r="AS69" s="299"/>
      <c r="AT69" s="301"/>
      <c r="AU69" s="300"/>
      <c r="AV69" s="302"/>
    </row>
    <row r="70" spans="1:48" s="22" customFormat="1" ht="12" customHeight="1" thickBot="1" x14ac:dyDescent="0.25">
      <c r="A70" s="462"/>
      <c r="B70" s="470"/>
      <c r="C70" s="480"/>
      <c r="D70" s="481"/>
      <c r="E70" s="463" t="s">
        <v>171</v>
      </c>
      <c r="F70" s="464"/>
      <c r="G70" s="463" t="s">
        <v>171</v>
      </c>
      <c r="H70" s="464"/>
      <c r="I70" s="463" t="s">
        <v>171</v>
      </c>
      <c r="J70" s="464"/>
      <c r="K70" s="463" t="s">
        <v>171</v>
      </c>
      <c r="L70" s="464"/>
      <c r="M70" s="463" t="s">
        <v>171</v>
      </c>
      <c r="N70" s="464"/>
      <c r="O70" s="463" t="s">
        <v>171</v>
      </c>
      <c r="P70" s="464"/>
      <c r="Q70" s="463" t="s">
        <v>171</v>
      </c>
      <c r="R70" s="464"/>
      <c r="S70" s="463" t="s">
        <v>171</v>
      </c>
      <c r="T70" s="464"/>
      <c r="U70" s="463" t="s">
        <v>171</v>
      </c>
      <c r="V70" s="464"/>
      <c r="W70" s="463" t="s">
        <v>171</v>
      </c>
      <c r="X70" s="464"/>
      <c r="Y70" s="463" t="s">
        <v>171</v>
      </c>
      <c r="Z70" s="464"/>
      <c r="AA70" s="463" t="s">
        <v>171</v>
      </c>
      <c r="AB70" s="464"/>
      <c r="AC70" s="463" t="s">
        <v>171</v>
      </c>
      <c r="AD70" s="464"/>
      <c r="AE70" s="463" t="s">
        <v>171</v>
      </c>
      <c r="AF70" s="464"/>
      <c r="AG70" s="440"/>
      <c r="AH70" s="441"/>
      <c r="AI70" s="440"/>
      <c r="AJ70" s="441"/>
      <c r="AK70" s="314"/>
      <c r="AL70" s="315"/>
      <c r="AM70" s="478"/>
      <c r="AN70" s="483"/>
      <c r="AO70" s="465"/>
      <c r="AP70" s="466"/>
      <c r="AQ70" s="457"/>
      <c r="AR70" s="458"/>
      <c r="AS70" s="465"/>
      <c r="AT70" s="466"/>
      <c r="AU70" s="457"/>
      <c r="AV70" s="458"/>
    </row>
    <row r="71" spans="1:48" s="10" customFormat="1" ht="31.5" customHeight="1" x14ac:dyDescent="0.25">
      <c r="A71" s="461" t="s">
        <v>10</v>
      </c>
      <c r="B71" s="470"/>
      <c r="C71" s="309"/>
      <c r="D71" s="310"/>
      <c r="E71" s="295"/>
      <c r="F71" s="294"/>
      <c r="G71" s="295"/>
      <c r="H71" s="294"/>
      <c r="I71" s="295"/>
      <c r="J71" s="294"/>
      <c r="K71" s="295"/>
      <c r="L71" s="294"/>
      <c r="M71" s="295"/>
      <c r="N71" s="294"/>
      <c r="O71" s="295"/>
      <c r="P71" s="294"/>
      <c r="Q71" s="295"/>
      <c r="R71" s="294"/>
      <c r="S71" s="295"/>
      <c r="T71" s="294"/>
      <c r="U71" s="295"/>
      <c r="V71" s="294"/>
      <c r="W71" s="295"/>
      <c r="X71" s="294"/>
      <c r="Y71" s="295"/>
      <c r="Z71" s="294"/>
      <c r="AA71" s="295"/>
      <c r="AB71" s="294"/>
      <c r="AC71" s="295"/>
      <c r="AD71" s="294"/>
      <c r="AE71" s="295"/>
      <c r="AF71" s="294"/>
      <c r="AG71" s="295"/>
      <c r="AH71" s="294"/>
      <c r="AI71" s="295"/>
      <c r="AJ71" s="294"/>
      <c r="AK71" s="295"/>
      <c r="AL71" s="294"/>
      <c r="AM71" s="306"/>
      <c r="AN71" s="307"/>
      <c r="AO71" s="299"/>
      <c r="AP71" s="301"/>
      <c r="AQ71" s="300"/>
      <c r="AR71" s="302"/>
      <c r="AS71" s="299"/>
      <c r="AT71" s="301"/>
      <c r="AU71" s="300"/>
      <c r="AV71" s="302"/>
    </row>
    <row r="72" spans="1:48" s="22" customFormat="1" ht="12" customHeight="1" thickBot="1" x14ac:dyDescent="0.25">
      <c r="A72" s="462"/>
      <c r="B72" s="470"/>
      <c r="C72" s="480"/>
      <c r="D72" s="481"/>
      <c r="E72" s="440"/>
      <c r="F72" s="441"/>
      <c r="G72" s="440"/>
      <c r="H72" s="441"/>
      <c r="I72" s="492"/>
      <c r="J72" s="493"/>
      <c r="K72" s="492"/>
      <c r="L72" s="493"/>
      <c r="M72" s="492"/>
      <c r="N72" s="493"/>
      <c r="O72" s="440"/>
      <c r="P72" s="441"/>
      <c r="Q72" s="440"/>
      <c r="R72" s="441"/>
      <c r="S72" s="440"/>
      <c r="T72" s="441"/>
      <c r="U72" s="492"/>
      <c r="V72" s="493"/>
      <c r="W72" s="440"/>
      <c r="X72" s="441"/>
      <c r="Y72" s="440"/>
      <c r="Z72" s="441"/>
      <c r="AA72" s="440"/>
      <c r="AB72" s="441"/>
      <c r="AC72" s="440"/>
      <c r="AD72" s="441"/>
      <c r="AE72" s="440"/>
      <c r="AF72" s="441"/>
      <c r="AG72" s="440"/>
      <c r="AH72" s="441"/>
      <c r="AI72" s="440"/>
      <c r="AJ72" s="441"/>
      <c r="AK72" s="311"/>
      <c r="AL72" s="313"/>
      <c r="AM72" s="478"/>
      <c r="AN72" s="483"/>
      <c r="AO72" s="465"/>
      <c r="AP72" s="466"/>
      <c r="AQ72" s="457"/>
      <c r="AR72" s="458"/>
      <c r="AS72" s="465"/>
      <c r="AT72" s="466"/>
      <c r="AU72" s="457"/>
      <c r="AV72" s="458"/>
    </row>
    <row r="73" spans="1:48" s="22" customFormat="1" ht="37.5" customHeight="1" x14ac:dyDescent="0.2">
      <c r="A73" s="461" t="s">
        <v>11</v>
      </c>
      <c r="B73" s="470"/>
      <c r="C73" s="309"/>
      <c r="D73" s="310"/>
      <c r="E73" s="295"/>
      <c r="F73" s="294"/>
      <c r="G73" s="296"/>
      <c r="H73" s="294"/>
      <c r="I73" s="288"/>
      <c r="J73" s="285"/>
      <c r="K73" s="288"/>
      <c r="L73" s="285"/>
      <c r="M73" s="288"/>
      <c r="N73" s="285"/>
      <c r="O73" s="295"/>
      <c r="P73" s="294"/>
      <c r="Q73" s="295"/>
      <c r="R73" s="294"/>
      <c r="S73" s="295"/>
      <c r="T73" s="294"/>
      <c r="U73" s="283"/>
      <c r="V73" s="285"/>
      <c r="W73" s="295"/>
      <c r="X73" s="294"/>
      <c r="Y73" s="295"/>
      <c r="Z73" s="294"/>
      <c r="AA73" s="295"/>
      <c r="AB73" s="294"/>
      <c r="AC73" s="295"/>
      <c r="AD73" s="294"/>
      <c r="AE73" s="295"/>
      <c r="AF73" s="294"/>
      <c r="AG73" s="295"/>
      <c r="AH73" s="294"/>
      <c r="AI73" s="295"/>
      <c r="AJ73" s="294"/>
      <c r="AK73" s="283"/>
      <c r="AL73" s="285"/>
      <c r="AM73" s="306"/>
      <c r="AN73" s="307"/>
      <c r="AO73" s="299"/>
      <c r="AP73" s="301"/>
      <c r="AQ73" s="300"/>
      <c r="AR73" s="302"/>
      <c r="AS73" s="299"/>
      <c r="AT73" s="301"/>
      <c r="AU73" s="300"/>
      <c r="AV73" s="302"/>
    </row>
    <row r="74" spans="1:48" s="22" customFormat="1" ht="12" customHeight="1" thickBot="1" x14ac:dyDescent="0.25">
      <c r="A74" s="462"/>
      <c r="B74" s="470"/>
      <c r="C74" s="480"/>
      <c r="D74" s="481"/>
      <c r="E74" s="440"/>
      <c r="F74" s="441"/>
      <c r="G74" s="314"/>
      <c r="H74" s="315"/>
      <c r="I74" s="312"/>
      <c r="J74" s="331"/>
      <c r="K74" s="312"/>
      <c r="L74" s="331"/>
      <c r="M74" s="312"/>
      <c r="N74" s="331"/>
      <c r="O74" s="440"/>
      <c r="P74" s="441"/>
      <c r="Q74" s="440"/>
      <c r="R74" s="441"/>
      <c r="S74" s="440"/>
      <c r="T74" s="441"/>
      <c r="U74" s="492"/>
      <c r="V74" s="493"/>
      <c r="W74" s="440"/>
      <c r="X74" s="441"/>
      <c r="Y74" s="440"/>
      <c r="Z74" s="441"/>
      <c r="AA74" s="440"/>
      <c r="AB74" s="441"/>
      <c r="AC74" s="440"/>
      <c r="AD74" s="441"/>
      <c r="AE74" s="440"/>
      <c r="AF74" s="441"/>
      <c r="AG74" s="440"/>
      <c r="AH74" s="441"/>
      <c r="AI74" s="440"/>
      <c r="AJ74" s="441"/>
      <c r="AK74" s="311"/>
      <c r="AL74" s="313"/>
      <c r="AM74" s="478"/>
      <c r="AN74" s="483"/>
      <c r="AO74" s="465"/>
      <c r="AP74" s="466"/>
      <c r="AQ74" s="457"/>
      <c r="AR74" s="458"/>
      <c r="AS74" s="465"/>
      <c r="AT74" s="466"/>
      <c r="AU74" s="457"/>
      <c r="AV74" s="458"/>
    </row>
    <row r="75" spans="1:48" ht="33" customHeight="1" x14ac:dyDescent="0.25">
      <c r="A75" s="461" t="s">
        <v>18</v>
      </c>
      <c r="B75" s="470"/>
      <c r="C75" s="309"/>
      <c r="D75" s="310"/>
      <c r="E75" s="295"/>
      <c r="F75" s="294"/>
      <c r="G75" s="296"/>
      <c r="H75" s="294"/>
      <c r="I75" s="288"/>
      <c r="J75" s="285"/>
      <c r="K75" s="288"/>
      <c r="L75" s="285"/>
      <c r="M75" s="288"/>
      <c r="N75" s="285"/>
      <c r="O75" s="295"/>
      <c r="P75" s="294"/>
      <c r="Q75" s="295"/>
      <c r="R75" s="294"/>
      <c r="S75" s="295"/>
      <c r="T75" s="294"/>
      <c r="U75" s="283"/>
      <c r="V75" s="285"/>
      <c r="W75" s="295"/>
      <c r="X75" s="294"/>
      <c r="Y75" s="295"/>
      <c r="Z75" s="294"/>
      <c r="AA75" s="295"/>
      <c r="AB75" s="294"/>
      <c r="AC75" s="295"/>
      <c r="AD75" s="294"/>
      <c r="AE75" s="295"/>
      <c r="AF75" s="294"/>
      <c r="AG75" s="295"/>
      <c r="AH75" s="294"/>
      <c r="AI75" s="295"/>
      <c r="AJ75" s="294"/>
      <c r="AK75" s="288"/>
      <c r="AL75" s="284"/>
      <c r="AM75" s="306"/>
      <c r="AN75" s="308"/>
      <c r="AO75" s="300"/>
      <c r="AP75" s="302"/>
      <c r="AQ75" s="300"/>
      <c r="AR75" s="302"/>
      <c r="AS75" s="300"/>
      <c r="AT75" s="302"/>
      <c r="AU75" s="300"/>
      <c r="AV75" s="302"/>
    </row>
    <row r="76" spans="1:48" s="22" customFormat="1" ht="12" customHeight="1" thickBot="1" x14ac:dyDescent="0.25">
      <c r="A76" s="462"/>
      <c r="B76" s="471"/>
      <c r="C76" s="480"/>
      <c r="D76" s="481"/>
      <c r="E76" s="440"/>
      <c r="F76" s="441"/>
      <c r="G76" s="440"/>
      <c r="H76" s="441"/>
      <c r="I76" s="440"/>
      <c r="J76" s="441"/>
      <c r="K76" s="440"/>
      <c r="L76" s="441"/>
      <c r="M76" s="440"/>
      <c r="N76" s="441"/>
      <c r="O76" s="440"/>
      <c r="P76" s="441"/>
      <c r="Q76" s="440"/>
      <c r="R76" s="441"/>
      <c r="S76" s="440"/>
      <c r="T76" s="441"/>
      <c r="U76" s="492"/>
      <c r="V76" s="493"/>
      <c r="W76" s="440"/>
      <c r="X76" s="441"/>
      <c r="Y76" s="440"/>
      <c r="Z76" s="441"/>
      <c r="AA76" s="440"/>
      <c r="AB76" s="441"/>
      <c r="AC76" s="440"/>
      <c r="AD76" s="441"/>
      <c r="AE76" s="440"/>
      <c r="AF76" s="441"/>
      <c r="AG76" s="440"/>
      <c r="AH76" s="441"/>
      <c r="AI76" s="440"/>
      <c r="AJ76" s="441"/>
      <c r="AK76" s="330"/>
      <c r="AL76" s="327"/>
      <c r="AM76" s="478"/>
      <c r="AN76" s="479"/>
      <c r="AO76" s="323"/>
      <c r="AP76" s="324"/>
      <c r="AQ76" s="323"/>
      <c r="AR76" s="324"/>
      <c r="AS76" s="323"/>
      <c r="AT76" s="324"/>
      <c r="AU76" s="323"/>
      <c r="AV76" s="324"/>
    </row>
    <row r="77" spans="1:48" s="4" customFormat="1" ht="15" customHeight="1" thickBot="1" x14ac:dyDescent="0.25">
      <c r="A77" s="181"/>
      <c r="B77" s="476" t="s">
        <v>5</v>
      </c>
      <c r="C77" s="443"/>
      <c r="D77" s="444"/>
      <c r="E77" s="443" t="s">
        <v>19</v>
      </c>
      <c r="F77" s="444"/>
      <c r="G77" s="443" t="s">
        <v>20</v>
      </c>
      <c r="H77" s="444"/>
      <c r="I77" s="443" t="s">
        <v>21</v>
      </c>
      <c r="J77" s="444"/>
      <c r="K77" s="443" t="s">
        <v>22</v>
      </c>
      <c r="L77" s="444"/>
      <c r="M77" s="443" t="s">
        <v>23</v>
      </c>
      <c r="N77" s="444"/>
      <c r="O77" s="443" t="s">
        <v>24</v>
      </c>
      <c r="P77" s="444"/>
      <c r="Q77" s="443" t="s">
        <v>25</v>
      </c>
      <c r="R77" s="444"/>
      <c r="S77" s="443" t="s">
        <v>26</v>
      </c>
      <c r="T77" s="444"/>
      <c r="U77" s="443" t="s">
        <v>27</v>
      </c>
      <c r="V77" s="444"/>
      <c r="W77" s="443" t="s">
        <v>28</v>
      </c>
      <c r="X77" s="444"/>
      <c r="Y77" s="443" t="s">
        <v>29</v>
      </c>
      <c r="Z77" s="444"/>
      <c r="AA77" s="443" t="s">
        <v>30</v>
      </c>
      <c r="AB77" s="444"/>
      <c r="AC77" s="443" t="s">
        <v>31</v>
      </c>
      <c r="AD77" s="444"/>
      <c r="AE77" s="443" t="s">
        <v>32</v>
      </c>
      <c r="AF77" s="444"/>
      <c r="AG77" s="443" t="s">
        <v>33</v>
      </c>
      <c r="AH77" s="444"/>
      <c r="AI77" s="443" t="s">
        <v>34</v>
      </c>
      <c r="AJ77" s="451"/>
      <c r="AK77" s="443" t="s">
        <v>35</v>
      </c>
      <c r="AL77" s="451"/>
      <c r="AM77" s="443" t="s">
        <v>36</v>
      </c>
      <c r="AN77" s="451"/>
      <c r="AO77" s="443" t="s">
        <v>37</v>
      </c>
      <c r="AP77" s="451"/>
      <c r="AQ77" s="443" t="s">
        <v>38</v>
      </c>
      <c r="AR77" s="451"/>
      <c r="AS77" s="443" t="s">
        <v>39</v>
      </c>
      <c r="AT77" s="451"/>
      <c r="AU77" s="443" t="s">
        <v>148</v>
      </c>
      <c r="AV77" s="451"/>
    </row>
    <row r="78" spans="1:48" s="8" customFormat="1" ht="54" customHeight="1" x14ac:dyDescent="0.25">
      <c r="A78" s="455" t="s">
        <v>6</v>
      </c>
      <c r="B78" s="470"/>
      <c r="C78" s="309"/>
      <c r="D78" s="310"/>
      <c r="E78" s="295"/>
      <c r="F78" s="294"/>
      <c r="G78" s="296"/>
      <c r="H78" s="294"/>
      <c r="I78" s="296"/>
      <c r="J78" s="294"/>
      <c r="K78" s="296"/>
      <c r="L78" s="294"/>
      <c r="M78" s="296"/>
      <c r="N78" s="294"/>
      <c r="O78" s="296"/>
      <c r="P78" s="294"/>
      <c r="Q78" s="295"/>
      <c r="R78" s="294"/>
      <c r="S78" s="295"/>
      <c r="T78" s="294"/>
      <c r="U78" s="295"/>
      <c r="V78" s="294"/>
      <c r="W78" s="295"/>
      <c r="X78" s="294"/>
      <c r="Y78" s="296"/>
      <c r="Z78" s="293"/>
      <c r="AA78" s="296"/>
      <c r="AB78" s="294"/>
      <c r="AC78" s="296"/>
      <c r="AD78" s="294"/>
      <c r="AE78" s="296"/>
      <c r="AF78" s="294"/>
      <c r="AG78" s="295"/>
      <c r="AH78" s="294"/>
      <c r="AI78" s="295"/>
      <c r="AJ78" s="294"/>
      <c r="AK78" s="300"/>
      <c r="AL78" s="291"/>
      <c r="AM78" s="306"/>
      <c r="AN78" s="308"/>
      <c r="AO78" s="300"/>
      <c r="AP78" s="302"/>
      <c r="AQ78" s="300"/>
      <c r="AR78" s="301"/>
      <c r="AS78" s="300"/>
      <c r="AT78" s="302"/>
      <c r="AU78" s="300"/>
      <c r="AV78" s="301"/>
    </row>
    <row r="79" spans="1:48" s="22" customFormat="1" ht="12.75" customHeight="1" thickBot="1" x14ac:dyDescent="0.25">
      <c r="A79" s="456"/>
      <c r="B79" s="470"/>
      <c r="C79" s="480"/>
      <c r="D79" s="481"/>
      <c r="E79" s="316"/>
      <c r="F79" s="317"/>
      <c r="G79" s="314"/>
      <c r="H79" s="315"/>
      <c r="I79" s="314"/>
      <c r="J79" s="315"/>
      <c r="K79" s="314"/>
      <c r="L79" s="315"/>
      <c r="M79" s="314"/>
      <c r="N79" s="315"/>
      <c r="O79" s="314"/>
      <c r="P79" s="315"/>
      <c r="Q79" s="316"/>
      <c r="R79" s="317"/>
      <c r="S79" s="316"/>
      <c r="T79" s="317"/>
      <c r="U79" s="316"/>
      <c r="V79" s="317"/>
      <c r="W79" s="316"/>
      <c r="X79" s="317"/>
      <c r="Y79" s="314"/>
      <c r="Z79" s="315"/>
      <c r="AA79" s="314"/>
      <c r="AB79" s="315"/>
      <c r="AC79" s="314"/>
      <c r="AD79" s="315"/>
      <c r="AE79" s="314"/>
      <c r="AF79" s="315"/>
      <c r="AG79" s="440"/>
      <c r="AH79" s="441"/>
      <c r="AI79" s="440"/>
      <c r="AJ79" s="441"/>
      <c r="AK79" s="323"/>
      <c r="AL79" s="328"/>
      <c r="AM79" s="478"/>
      <c r="AN79" s="479"/>
      <c r="AO79" s="323"/>
      <c r="AP79" s="324"/>
      <c r="AQ79" s="457"/>
      <c r="AR79" s="458"/>
      <c r="AS79" s="328"/>
      <c r="AT79" s="324"/>
      <c r="AU79" s="457"/>
      <c r="AV79" s="458"/>
    </row>
    <row r="80" spans="1:48" ht="43.5" customHeight="1" x14ac:dyDescent="0.25">
      <c r="A80" s="461" t="s">
        <v>7</v>
      </c>
      <c r="B80" s="470"/>
      <c r="C80" s="309"/>
      <c r="D80" s="310"/>
      <c r="E80" s="296"/>
      <c r="F80" s="294"/>
      <c r="G80" s="295"/>
      <c r="H80" s="294"/>
      <c r="I80" s="295"/>
      <c r="J80" s="294"/>
      <c r="K80" s="295"/>
      <c r="L80" s="294"/>
      <c r="M80" s="295"/>
      <c r="N80" s="294"/>
      <c r="O80" s="295"/>
      <c r="P80" s="294"/>
      <c r="Q80" s="295"/>
      <c r="R80" s="294"/>
      <c r="S80" s="295"/>
      <c r="T80" s="294"/>
      <c r="U80" s="296"/>
      <c r="V80" s="294"/>
      <c r="W80" s="296"/>
      <c r="X80" s="294"/>
      <c r="Y80" s="296"/>
      <c r="Z80" s="293"/>
      <c r="AA80" s="296"/>
      <c r="AB80" s="294"/>
      <c r="AC80" s="296"/>
      <c r="AD80" s="294"/>
      <c r="AE80" s="296"/>
      <c r="AF80" s="294"/>
      <c r="AG80" s="296"/>
      <c r="AH80" s="294"/>
      <c r="AI80" s="295"/>
      <c r="AJ80" s="294"/>
      <c r="AK80" s="300"/>
      <c r="AL80" s="291"/>
      <c r="AM80" s="303"/>
      <c r="AN80" s="307"/>
      <c r="AO80" s="299"/>
      <c r="AP80" s="301"/>
      <c r="AQ80" s="300"/>
      <c r="AR80" s="301"/>
      <c r="AS80" s="339"/>
      <c r="AT80" s="337"/>
      <c r="AU80" s="300"/>
      <c r="AV80" s="301"/>
    </row>
    <row r="81" spans="1:48" s="22" customFormat="1" ht="12" customHeight="1" thickBot="1" x14ac:dyDescent="0.25">
      <c r="A81" s="462"/>
      <c r="B81" s="470"/>
      <c r="C81" s="488"/>
      <c r="D81" s="489"/>
      <c r="E81" s="314"/>
      <c r="F81" s="315"/>
      <c r="G81" s="316"/>
      <c r="H81" s="317"/>
      <c r="I81" s="316"/>
      <c r="J81" s="317"/>
      <c r="K81" s="316"/>
      <c r="L81" s="317"/>
      <c r="M81" s="316"/>
      <c r="N81" s="317"/>
      <c r="O81" s="316"/>
      <c r="P81" s="317"/>
      <c r="Q81" s="316"/>
      <c r="R81" s="317"/>
      <c r="S81" s="316"/>
      <c r="T81" s="317"/>
      <c r="U81" s="314"/>
      <c r="V81" s="315"/>
      <c r="W81" s="314"/>
      <c r="X81" s="315"/>
      <c r="Y81" s="314"/>
      <c r="Z81" s="315"/>
      <c r="AA81" s="314"/>
      <c r="AB81" s="315"/>
      <c r="AC81" s="314"/>
      <c r="AD81" s="315"/>
      <c r="AE81" s="314"/>
      <c r="AF81" s="315"/>
      <c r="AG81" s="474"/>
      <c r="AH81" s="497"/>
      <c r="AI81" s="440"/>
      <c r="AJ81" s="441"/>
      <c r="AK81" s="323"/>
      <c r="AL81" s="328"/>
      <c r="AM81" s="472"/>
      <c r="AN81" s="491"/>
      <c r="AO81" s="465"/>
      <c r="AP81" s="466"/>
      <c r="AQ81" s="457"/>
      <c r="AR81" s="458"/>
      <c r="AS81" s="484"/>
      <c r="AT81" s="485"/>
      <c r="AU81" s="457"/>
      <c r="AV81" s="458"/>
    </row>
    <row r="82" spans="1:48" s="10" customFormat="1" ht="51.75" customHeight="1" x14ac:dyDescent="0.25">
      <c r="A82" s="461" t="s">
        <v>8</v>
      </c>
      <c r="B82" s="470"/>
      <c r="C82" s="309"/>
      <c r="D82" s="310"/>
      <c r="E82" s="295"/>
      <c r="F82" s="294"/>
      <c r="G82" s="296"/>
      <c r="H82" s="294"/>
      <c r="I82" s="296"/>
      <c r="J82" s="294"/>
      <c r="K82" s="296"/>
      <c r="L82" s="294"/>
      <c r="M82" s="296"/>
      <c r="N82" s="294"/>
      <c r="O82" s="296"/>
      <c r="P82" s="294"/>
      <c r="Q82" s="296"/>
      <c r="R82" s="294"/>
      <c r="S82" s="296"/>
      <c r="T82" s="294"/>
      <c r="U82" s="295"/>
      <c r="V82" s="294"/>
      <c r="W82" s="295"/>
      <c r="X82" s="294"/>
      <c r="Y82" s="296"/>
      <c r="Z82" s="294"/>
      <c r="AA82" s="295"/>
      <c r="AB82" s="294"/>
      <c r="AC82" s="296"/>
      <c r="AD82" s="294"/>
      <c r="AE82" s="296"/>
      <c r="AF82" s="294"/>
      <c r="AG82" s="295"/>
      <c r="AH82" s="294"/>
      <c r="AI82" s="295"/>
      <c r="AJ82" s="294"/>
      <c r="AK82" s="300"/>
      <c r="AL82" s="287"/>
      <c r="AM82" s="306"/>
      <c r="AN82" s="307"/>
      <c r="AO82" s="299"/>
      <c r="AP82" s="301"/>
      <c r="AQ82" s="300"/>
      <c r="AR82" s="302"/>
      <c r="AS82" s="339"/>
      <c r="AT82" s="337"/>
      <c r="AU82" s="300"/>
      <c r="AV82" s="302"/>
    </row>
    <row r="83" spans="1:48" s="22" customFormat="1" ht="12" customHeight="1" thickBot="1" x14ac:dyDescent="0.25">
      <c r="A83" s="462"/>
      <c r="B83" s="470"/>
      <c r="C83" s="480"/>
      <c r="D83" s="481"/>
      <c r="E83" s="440"/>
      <c r="F83" s="441"/>
      <c r="G83" s="314"/>
      <c r="H83" s="315"/>
      <c r="I83" s="314"/>
      <c r="J83" s="315"/>
      <c r="K83" s="314"/>
      <c r="L83" s="315"/>
      <c r="M83" s="314"/>
      <c r="N83" s="315"/>
      <c r="O83" s="314"/>
      <c r="P83" s="315"/>
      <c r="Q83" s="314"/>
      <c r="R83" s="315"/>
      <c r="S83" s="314"/>
      <c r="T83" s="315"/>
      <c r="U83" s="316"/>
      <c r="V83" s="317"/>
      <c r="W83" s="316"/>
      <c r="X83" s="317"/>
      <c r="Y83" s="474"/>
      <c r="Z83" s="497"/>
      <c r="AA83" s="474"/>
      <c r="AB83" s="497"/>
      <c r="AC83" s="474"/>
      <c r="AD83" s="497"/>
      <c r="AE83" s="474"/>
      <c r="AF83" s="497"/>
      <c r="AG83" s="440"/>
      <c r="AH83" s="441"/>
      <c r="AI83" s="440"/>
      <c r="AJ83" s="441"/>
      <c r="AK83" s="457"/>
      <c r="AL83" s="458"/>
      <c r="AM83" s="478"/>
      <c r="AN83" s="483"/>
      <c r="AO83" s="465"/>
      <c r="AP83" s="466"/>
      <c r="AQ83" s="457"/>
      <c r="AR83" s="458"/>
      <c r="AS83" s="484"/>
      <c r="AT83" s="485"/>
      <c r="AU83" s="457"/>
      <c r="AV83" s="458"/>
    </row>
    <row r="84" spans="1:48" ht="51" customHeight="1" x14ac:dyDescent="0.25">
      <c r="A84" s="461" t="s">
        <v>9</v>
      </c>
      <c r="B84" s="470"/>
      <c r="C84" s="309"/>
      <c r="D84" s="310"/>
      <c r="E84" s="296"/>
      <c r="F84" s="294"/>
      <c r="G84" s="296"/>
      <c r="H84" s="294"/>
      <c r="I84" s="296"/>
      <c r="J84" s="294"/>
      <c r="K84" s="296"/>
      <c r="L84" s="294"/>
      <c r="M84" s="296"/>
      <c r="N84" s="294"/>
      <c r="O84" s="295"/>
      <c r="P84" s="294"/>
      <c r="Q84" s="296"/>
      <c r="R84" s="294"/>
      <c r="S84" s="295"/>
      <c r="T84" s="294"/>
      <c r="U84" s="296"/>
      <c r="V84" s="294"/>
      <c r="W84" s="295"/>
      <c r="X84" s="294"/>
      <c r="Y84" s="296"/>
      <c r="Z84" s="294"/>
      <c r="AA84" s="295"/>
      <c r="AB84" s="294"/>
      <c r="AC84" s="296"/>
      <c r="AD84" s="294"/>
      <c r="AE84" s="296"/>
      <c r="AF84" s="294"/>
      <c r="AG84" s="296"/>
      <c r="AH84" s="294"/>
      <c r="AI84" s="295"/>
      <c r="AJ84" s="294"/>
      <c r="AK84" s="300"/>
      <c r="AL84" s="291"/>
      <c r="AM84" s="303"/>
      <c r="AN84" s="307"/>
      <c r="AO84" s="299"/>
      <c r="AP84" s="301"/>
      <c r="AQ84" s="300"/>
      <c r="AR84" s="302"/>
      <c r="AS84" s="339"/>
      <c r="AT84" s="337"/>
      <c r="AU84" s="300"/>
      <c r="AV84" s="302"/>
    </row>
    <row r="85" spans="1:48" s="22" customFormat="1" ht="12" customHeight="1" thickBot="1" x14ac:dyDescent="0.25">
      <c r="A85" s="462"/>
      <c r="B85" s="470"/>
      <c r="C85" s="488"/>
      <c r="D85" s="489"/>
      <c r="E85" s="474"/>
      <c r="F85" s="497"/>
      <c r="G85" s="314"/>
      <c r="H85" s="315"/>
      <c r="I85" s="314"/>
      <c r="J85" s="315"/>
      <c r="K85" s="314"/>
      <c r="L85" s="315"/>
      <c r="M85" s="314"/>
      <c r="N85" s="315"/>
      <c r="O85" s="474"/>
      <c r="P85" s="497"/>
      <c r="Q85" s="474"/>
      <c r="R85" s="497"/>
      <c r="S85" s="474"/>
      <c r="T85" s="497"/>
      <c r="U85" s="474"/>
      <c r="V85" s="497"/>
      <c r="W85" s="474"/>
      <c r="X85" s="497"/>
      <c r="Y85" s="474"/>
      <c r="Z85" s="497"/>
      <c r="AA85" s="474"/>
      <c r="AB85" s="497"/>
      <c r="AC85" s="474"/>
      <c r="AD85" s="497"/>
      <c r="AE85" s="474"/>
      <c r="AF85" s="497"/>
      <c r="AG85" s="474"/>
      <c r="AH85" s="497"/>
      <c r="AI85" s="440"/>
      <c r="AJ85" s="441"/>
      <c r="AK85" s="323"/>
      <c r="AL85" s="328"/>
      <c r="AM85" s="472"/>
      <c r="AN85" s="491"/>
      <c r="AO85" s="465"/>
      <c r="AP85" s="466"/>
      <c r="AQ85" s="457"/>
      <c r="AR85" s="458"/>
      <c r="AS85" s="484"/>
      <c r="AT85" s="485"/>
      <c r="AU85" s="457"/>
      <c r="AV85" s="458"/>
    </row>
    <row r="86" spans="1:48" ht="30.6" customHeight="1" x14ac:dyDescent="0.25">
      <c r="A86" s="461" t="s">
        <v>10</v>
      </c>
      <c r="B86" s="470"/>
      <c r="C86" s="309"/>
      <c r="D86" s="310"/>
      <c r="E86" s="295"/>
      <c r="F86" s="294"/>
      <c r="G86" s="296"/>
      <c r="H86" s="294"/>
      <c r="I86" s="296"/>
      <c r="J86" s="294"/>
      <c r="K86" s="296"/>
      <c r="L86" s="294"/>
      <c r="M86" s="296"/>
      <c r="N86" s="294"/>
      <c r="O86" s="296"/>
      <c r="P86" s="294"/>
      <c r="Q86" s="296"/>
      <c r="R86" s="294"/>
      <c r="S86" s="295"/>
      <c r="T86" s="294"/>
      <c r="U86" s="295"/>
      <c r="V86" s="294"/>
      <c r="W86" s="295"/>
      <c r="X86" s="294"/>
      <c r="Y86" s="295"/>
      <c r="Z86" s="294"/>
      <c r="AA86" s="295"/>
      <c r="AB86" s="294"/>
      <c r="AC86" s="295"/>
      <c r="AD86" s="294"/>
      <c r="AE86" s="295"/>
      <c r="AF86" s="294"/>
      <c r="AG86" s="295"/>
      <c r="AH86" s="294"/>
      <c r="AI86" s="295"/>
      <c r="AJ86" s="294"/>
      <c r="AK86" s="299"/>
      <c r="AL86" s="292"/>
      <c r="AM86" s="306"/>
      <c r="AN86" s="308"/>
      <c r="AO86" s="300"/>
      <c r="AP86" s="302"/>
      <c r="AQ86" s="300"/>
      <c r="AR86" s="302"/>
      <c r="AS86" s="340"/>
      <c r="AT86" s="341"/>
      <c r="AU86" s="300"/>
      <c r="AV86" s="302"/>
    </row>
    <row r="87" spans="1:48" s="22" customFormat="1" ht="12" customHeight="1" thickBot="1" x14ac:dyDescent="0.25">
      <c r="A87" s="462"/>
      <c r="B87" s="470"/>
      <c r="C87" s="480"/>
      <c r="D87" s="481"/>
      <c r="E87" s="440"/>
      <c r="F87" s="441"/>
      <c r="G87" s="314"/>
      <c r="H87" s="315"/>
      <c r="I87" s="314"/>
      <c r="J87" s="315"/>
      <c r="K87" s="314"/>
      <c r="L87" s="315"/>
      <c r="M87" s="314"/>
      <c r="N87" s="315"/>
      <c r="O87" s="314"/>
      <c r="P87" s="315"/>
      <c r="Q87" s="314"/>
      <c r="R87" s="315"/>
      <c r="S87" s="440"/>
      <c r="T87" s="441"/>
      <c r="U87" s="440"/>
      <c r="V87" s="441"/>
      <c r="W87" s="440"/>
      <c r="X87" s="441"/>
      <c r="Y87" s="440"/>
      <c r="Z87" s="441"/>
      <c r="AA87" s="440"/>
      <c r="AB87" s="441"/>
      <c r="AC87" s="440"/>
      <c r="AD87" s="441"/>
      <c r="AE87" s="440"/>
      <c r="AF87" s="441"/>
      <c r="AG87" s="440"/>
      <c r="AH87" s="441"/>
      <c r="AI87" s="440"/>
      <c r="AJ87" s="441"/>
      <c r="AK87" s="318"/>
      <c r="AL87" s="319"/>
      <c r="AM87" s="478"/>
      <c r="AN87" s="479"/>
      <c r="AO87" s="457"/>
      <c r="AP87" s="458"/>
      <c r="AQ87" s="457"/>
      <c r="AR87" s="458"/>
      <c r="AS87" s="486"/>
      <c r="AT87" s="487"/>
      <c r="AU87" s="457"/>
      <c r="AV87" s="458"/>
    </row>
    <row r="88" spans="1:48" s="22" customFormat="1" ht="12" customHeight="1" x14ac:dyDescent="0.2">
      <c r="A88" s="461" t="s">
        <v>11</v>
      </c>
      <c r="B88" s="470"/>
      <c r="C88" s="309"/>
      <c r="D88" s="310"/>
      <c r="E88" s="295"/>
      <c r="F88" s="294"/>
      <c r="G88" s="295"/>
      <c r="H88" s="294"/>
      <c r="I88" s="295"/>
      <c r="J88" s="294"/>
      <c r="K88" s="295"/>
      <c r="L88" s="294"/>
      <c r="M88" s="295"/>
      <c r="N88" s="294"/>
      <c r="O88" s="295"/>
      <c r="P88" s="294"/>
      <c r="Q88" s="295"/>
      <c r="R88" s="294"/>
      <c r="S88" s="295"/>
      <c r="T88" s="294"/>
      <c r="U88" s="295"/>
      <c r="V88" s="294"/>
      <c r="W88" s="295"/>
      <c r="X88" s="294"/>
      <c r="Y88" s="295"/>
      <c r="Z88" s="294"/>
      <c r="AA88" s="295"/>
      <c r="AB88" s="294"/>
      <c r="AC88" s="295"/>
      <c r="AD88" s="294"/>
      <c r="AE88" s="295"/>
      <c r="AF88" s="294"/>
      <c r="AG88" s="295"/>
      <c r="AH88" s="294"/>
      <c r="AI88" s="295"/>
      <c r="AJ88" s="294"/>
      <c r="AK88" s="299"/>
      <c r="AL88" s="292"/>
      <c r="AM88" s="306"/>
      <c r="AN88" s="308"/>
      <c r="AO88" s="300"/>
      <c r="AP88" s="302"/>
      <c r="AQ88" s="300"/>
      <c r="AR88" s="302"/>
      <c r="AS88" s="340"/>
      <c r="AT88" s="341"/>
      <c r="AU88" s="300"/>
      <c r="AV88" s="302"/>
    </row>
    <row r="89" spans="1:48" s="22" customFormat="1" ht="12" customHeight="1" thickBot="1" x14ac:dyDescent="0.25">
      <c r="A89" s="462"/>
      <c r="B89" s="470"/>
      <c r="C89" s="480"/>
      <c r="D89" s="481"/>
      <c r="E89" s="440"/>
      <c r="F89" s="441"/>
      <c r="G89" s="440"/>
      <c r="H89" s="441"/>
      <c r="I89" s="440"/>
      <c r="J89" s="441"/>
      <c r="K89" s="440"/>
      <c r="L89" s="441"/>
      <c r="M89" s="440"/>
      <c r="N89" s="441"/>
      <c r="O89" s="440"/>
      <c r="P89" s="441"/>
      <c r="Q89" s="440"/>
      <c r="R89" s="441"/>
      <c r="S89" s="440"/>
      <c r="T89" s="441"/>
      <c r="U89" s="440"/>
      <c r="V89" s="441"/>
      <c r="W89" s="440"/>
      <c r="X89" s="441"/>
      <c r="Y89" s="440"/>
      <c r="Z89" s="441"/>
      <c r="AA89" s="440"/>
      <c r="AB89" s="441"/>
      <c r="AC89" s="440"/>
      <c r="AD89" s="441"/>
      <c r="AE89" s="440"/>
      <c r="AF89" s="441"/>
      <c r="AG89" s="440"/>
      <c r="AH89" s="441"/>
      <c r="AI89" s="440"/>
      <c r="AJ89" s="441"/>
      <c r="AK89" s="318"/>
      <c r="AL89" s="319"/>
      <c r="AM89" s="478"/>
      <c r="AN89" s="479"/>
      <c r="AO89" s="457"/>
      <c r="AP89" s="458"/>
      <c r="AQ89" s="457"/>
      <c r="AR89" s="458"/>
      <c r="AS89" s="486"/>
      <c r="AT89" s="487"/>
      <c r="AU89" s="457"/>
      <c r="AV89" s="458"/>
    </row>
    <row r="90" spans="1:48" ht="34.5" customHeight="1" x14ac:dyDescent="0.25">
      <c r="A90" s="461" t="s">
        <v>18</v>
      </c>
      <c r="B90" s="470"/>
      <c r="C90" s="309"/>
      <c r="D90" s="310"/>
      <c r="E90" s="295"/>
      <c r="F90" s="294"/>
      <c r="G90" s="295"/>
      <c r="H90" s="294"/>
      <c r="I90" s="283"/>
      <c r="J90" s="285"/>
      <c r="K90" s="283"/>
      <c r="L90" s="285"/>
      <c r="M90" s="283"/>
      <c r="N90" s="285"/>
      <c r="O90" s="283"/>
      <c r="P90" s="285"/>
      <c r="Q90" s="283"/>
      <c r="R90" s="285"/>
      <c r="S90" s="283"/>
      <c r="T90" s="285"/>
      <c r="U90" s="283"/>
      <c r="V90" s="285"/>
      <c r="W90" s="295"/>
      <c r="X90" s="294"/>
      <c r="Y90" s="295"/>
      <c r="Z90" s="294"/>
      <c r="AA90" s="295"/>
      <c r="AB90" s="294"/>
      <c r="AC90" s="295"/>
      <c r="AD90" s="294"/>
      <c r="AE90" s="295"/>
      <c r="AF90" s="294"/>
      <c r="AG90" s="295"/>
      <c r="AH90" s="294"/>
      <c r="AI90" s="295"/>
      <c r="AJ90" s="294"/>
      <c r="AK90" s="300"/>
      <c r="AL90" s="287"/>
      <c r="AM90" s="306"/>
      <c r="AN90" s="308"/>
      <c r="AO90" s="300"/>
      <c r="AP90" s="302"/>
      <c r="AQ90" s="300"/>
      <c r="AR90" s="302"/>
      <c r="AS90" s="300"/>
      <c r="AT90" s="302"/>
      <c r="AU90" s="300"/>
      <c r="AV90" s="302"/>
    </row>
    <row r="91" spans="1:48" s="22" customFormat="1" ht="12.75" customHeight="1" thickBot="1" x14ac:dyDescent="0.25">
      <c r="A91" s="462"/>
      <c r="B91" s="490"/>
      <c r="C91" s="480"/>
      <c r="D91" s="481"/>
      <c r="E91" s="440"/>
      <c r="F91" s="441"/>
      <c r="G91" s="440"/>
      <c r="H91" s="441"/>
      <c r="I91" s="440"/>
      <c r="J91" s="441"/>
      <c r="K91" s="440"/>
      <c r="L91" s="441"/>
      <c r="M91" s="440"/>
      <c r="N91" s="441"/>
      <c r="O91" s="440"/>
      <c r="P91" s="441"/>
      <c r="Q91" s="440"/>
      <c r="R91" s="441"/>
      <c r="S91" s="440"/>
      <c r="T91" s="441"/>
      <c r="U91" s="492"/>
      <c r="V91" s="493"/>
      <c r="W91" s="440"/>
      <c r="X91" s="441"/>
      <c r="Y91" s="440"/>
      <c r="Z91" s="441"/>
      <c r="AA91" s="440"/>
      <c r="AB91" s="441"/>
      <c r="AC91" s="440"/>
      <c r="AD91" s="441"/>
      <c r="AE91" s="440"/>
      <c r="AF91" s="441"/>
      <c r="AG91" s="440"/>
      <c r="AH91" s="441"/>
      <c r="AI91" s="440"/>
      <c r="AJ91" s="441"/>
      <c r="AK91" s="323"/>
      <c r="AL91" s="324"/>
      <c r="AM91" s="478"/>
      <c r="AN91" s="479"/>
      <c r="AO91" s="323"/>
      <c r="AP91" s="324"/>
      <c r="AQ91" s="323"/>
      <c r="AR91" s="324"/>
      <c r="AS91" s="323"/>
      <c r="AT91" s="324"/>
      <c r="AU91" s="323"/>
      <c r="AV91" s="324"/>
    </row>
    <row r="93" spans="1:48" ht="15.75" customHeight="1" x14ac:dyDescent="0.25">
      <c r="A93" s="1"/>
      <c r="B93" s="1"/>
      <c r="D93" s="1"/>
    </row>
    <row r="94" spans="1:48" x14ac:dyDescent="0.25">
      <c r="A94" s="115"/>
      <c r="B94" s="116"/>
      <c r="C94" s="113"/>
      <c r="D94" s="113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</row>
    <row r="95" spans="1:48" ht="24" customHeight="1" x14ac:dyDescent="0.3">
      <c r="A95" s="115"/>
      <c r="B95" s="279"/>
      <c r="C95" s="494"/>
      <c r="D95" s="494"/>
      <c r="E95" s="494"/>
      <c r="F95" s="280"/>
      <c r="G95" s="280"/>
      <c r="H95" s="280"/>
      <c r="I95" s="280"/>
      <c r="J95" s="495"/>
      <c r="K95" s="495"/>
      <c r="L95" s="281"/>
      <c r="M95" s="117"/>
      <c r="N95" s="114"/>
      <c r="O95" s="114"/>
      <c r="P95" s="114"/>
      <c r="Q95" s="114"/>
      <c r="AU95" s="1" t="s">
        <v>154</v>
      </c>
    </row>
    <row r="96" spans="1:48" ht="98.25" customHeight="1" x14ac:dyDescent="0.3">
      <c r="A96" s="115"/>
      <c r="B96" s="118"/>
      <c r="C96" s="445"/>
      <c r="D96" s="445"/>
      <c r="E96" s="445"/>
      <c r="F96" s="125"/>
      <c r="G96" s="278"/>
      <c r="H96" s="125"/>
      <c r="I96" s="278"/>
      <c r="J96" s="439"/>
      <c r="K96" s="439"/>
      <c r="L96" s="119"/>
      <c r="M96" s="120"/>
      <c r="N96" s="114"/>
      <c r="O96" s="114"/>
      <c r="P96" s="114"/>
      <c r="Q96" s="114"/>
    </row>
    <row r="97" spans="1:139" ht="52.5" customHeight="1" x14ac:dyDescent="0.3">
      <c r="A97" s="115"/>
      <c r="B97" s="118"/>
      <c r="C97" s="445"/>
      <c r="D97" s="445"/>
      <c r="E97" s="445"/>
      <c r="F97" s="125"/>
      <c r="G97" s="278"/>
      <c r="H97" s="125"/>
      <c r="I97" s="278"/>
      <c r="J97" s="442"/>
      <c r="K97" s="442"/>
      <c r="L97" s="119"/>
      <c r="M97" s="120"/>
      <c r="N97" s="114"/>
      <c r="O97" s="237"/>
      <c r="P97" s="121"/>
      <c r="Q97" s="121"/>
    </row>
    <row r="98" spans="1:139" ht="66" customHeight="1" x14ac:dyDescent="0.3">
      <c r="A98" s="115"/>
      <c r="B98" s="118"/>
      <c r="C98" s="445"/>
      <c r="D98" s="445"/>
      <c r="E98" s="445"/>
      <c r="F98" s="125"/>
      <c r="G98" s="278"/>
      <c r="H98" s="125"/>
      <c r="I98" s="278"/>
      <c r="J98" s="442"/>
      <c r="K98" s="442"/>
      <c r="L98" s="119"/>
      <c r="M98" s="120"/>
      <c r="N98" s="114"/>
      <c r="O98" s="237"/>
      <c r="P98" s="121"/>
      <c r="Q98" s="121"/>
    </row>
    <row r="99" spans="1:139" ht="23.25" customHeight="1" x14ac:dyDescent="0.35">
      <c r="A99" s="115"/>
      <c r="B99" s="118"/>
      <c r="C99" s="445"/>
      <c r="D99" s="445"/>
      <c r="E99" s="445"/>
      <c r="F99" s="125"/>
      <c r="G99" s="278"/>
      <c r="H99" s="125"/>
      <c r="I99" s="278"/>
      <c r="J99" s="442"/>
      <c r="K99" s="442"/>
      <c r="L99" s="119"/>
      <c r="M99" s="120"/>
      <c r="N99" s="114"/>
      <c r="O99" s="117"/>
      <c r="P99" s="114"/>
      <c r="Q99" s="114"/>
      <c r="S99" s="52"/>
    </row>
    <row r="100" spans="1:139" ht="23.25" customHeight="1" x14ac:dyDescent="0.3">
      <c r="A100" s="115"/>
      <c r="B100" s="118"/>
      <c r="C100" s="445"/>
      <c r="D100" s="445"/>
      <c r="E100" s="445"/>
      <c r="F100" s="125"/>
      <c r="G100" s="278"/>
      <c r="H100" s="125"/>
      <c r="I100" s="278"/>
      <c r="J100" s="442"/>
      <c r="K100" s="442"/>
      <c r="L100" s="119"/>
      <c r="M100" s="120"/>
      <c r="N100" s="114"/>
      <c r="O100" s="117"/>
      <c r="P100" s="114"/>
      <c r="Q100" s="114"/>
    </row>
    <row r="101" spans="1:139" ht="44.25" customHeight="1" x14ac:dyDescent="0.3">
      <c r="A101" s="115"/>
      <c r="B101" s="118"/>
      <c r="C101" s="445"/>
      <c r="D101" s="445"/>
      <c r="E101" s="445"/>
      <c r="F101" s="125"/>
      <c r="G101" s="278"/>
      <c r="H101" s="125"/>
      <c r="I101" s="278"/>
      <c r="J101" s="442"/>
      <c r="K101" s="442"/>
      <c r="L101" s="119"/>
      <c r="M101" s="120"/>
      <c r="N101" s="114"/>
      <c r="O101" s="117"/>
      <c r="P101" s="114"/>
      <c r="Q101" s="114"/>
    </row>
    <row r="102" spans="1:139" ht="48.75" customHeight="1" x14ac:dyDescent="0.4">
      <c r="A102" s="115"/>
      <c r="B102" s="118"/>
      <c r="C102" s="445"/>
      <c r="D102" s="445"/>
      <c r="E102" s="445"/>
      <c r="F102" s="125"/>
      <c r="G102" s="278"/>
      <c r="H102" s="125"/>
      <c r="I102" s="278"/>
      <c r="J102" s="439"/>
      <c r="K102" s="439"/>
      <c r="L102" s="119"/>
      <c r="M102" s="120"/>
      <c r="N102" s="114"/>
      <c r="O102" s="114"/>
      <c r="P102" s="114"/>
      <c r="Q102" s="114"/>
      <c r="S102" s="74"/>
    </row>
    <row r="103" spans="1:139" ht="54" customHeight="1" x14ac:dyDescent="0.3">
      <c r="A103" s="115"/>
      <c r="B103" s="118"/>
      <c r="C103" s="445"/>
      <c r="D103" s="445"/>
      <c r="E103" s="445"/>
      <c r="F103" s="125"/>
      <c r="G103" s="278"/>
      <c r="H103" s="125"/>
      <c r="I103" s="278"/>
      <c r="J103" s="439"/>
      <c r="K103" s="439"/>
      <c r="L103" s="119"/>
      <c r="M103" s="120"/>
      <c r="N103" s="114"/>
      <c r="O103" s="117"/>
      <c r="P103" s="114"/>
      <c r="Q103" s="114"/>
    </row>
    <row r="104" spans="1:139" ht="30" customHeight="1" x14ac:dyDescent="0.3">
      <c r="A104" s="115"/>
      <c r="B104" s="118"/>
      <c r="C104" s="445"/>
      <c r="D104" s="445"/>
      <c r="E104" s="445"/>
      <c r="F104" s="125"/>
      <c r="G104" s="278"/>
      <c r="H104" s="125"/>
      <c r="I104" s="278"/>
      <c r="J104" s="439"/>
      <c r="K104" s="439"/>
      <c r="L104" s="119"/>
      <c r="M104" s="120"/>
      <c r="N104" s="114"/>
      <c r="O104" s="114"/>
      <c r="P104" s="114"/>
      <c r="Q104" s="114"/>
    </row>
    <row r="105" spans="1:139" ht="56.25" customHeight="1" x14ac:dyDescent="0.3">
      <c r="A105" s="115"/>
      <c r="B105" s="118"/>
      <c r="C105" s="445"/>
      <c r="D105" s="445"/>
      <c r="E105" s="445"/>
      <c r="F105" s="125"/>
      <c r="G105" s="278"/>
      <c r="H105" s="125"/>
      <c r="I105" s="278"/>
      <c r="J105" s="439"/>
      <c r="K105" s="439"/>
      <c r="L105" s="119"/>
      <c r="M105" s="120"/>
      <c r="N105" s="114"/>
      <c r="O105" s="117"/>
      <c r="P105" s="114"/>
      <c r="Q105" s="114"/>
    </row>
    <row r="106" spans="1:139" ht="29.25" customHeight="1" x14ac:dyDescent="0.4">
      <c r="A106" s="115"/>
      <c r="B106" s="118"/>
      <c r="C106" s="445"/>
      <c r="D106" s="445"/>
      <c r="E106" s="445"/>
      <c r="F106" s="125"/>
      <c r="G106" s="278"/>
      <c r="H106" s="125"/>
      <c r="I106" s="278"/>
      <c r="J106" s="442"/>
      <c r="K106" s="442"/>
      <c r="L106" s="119"/>
      <c r="M106" s="120"/>
      <c r="N106" s="114"/>
      <c r="O106" s="127"/>
      <c r="P106" s="114"/>
      <c r="Q106" s="114"/>
    </row>
    <row r="107" spans="1:139" s="13" customFormat="1" ht="54.75" customHeight="1" x14ac:dyDescent="0.3">
      <c r="A107" s="115"/>
      <c r="B107" s="118"/>
      <c r="C107" s="445"/>
      <c r="D107" s="445"/>
      <c r="E107" s="445"/>
      <c r="F107" s="125"/>
      <c r="G107" s="278"/>
      <c r="H107" s="125"/>
      <c r="I107" s="278"/>
      <c r="J107" s="439"/>
      <c r="K107" s="439"/>
      <c r="L107" s="119"/>
      <c r="M107" s="120"/>
      <c r="N107" s="114"/>
      <c r="O107" s="114"/>
      <c r="P107" s="114"/>
      <c r="Q107" s="114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</row>
    <row r="108" spans="1:139" s="13" customFormat="1" ht="75.75" customHeight="1" x14ac:dyDescent="0.45">
      <c r="A108" s="115"/>
      <c r="B108" s="118"/>
      <c r="C108" s="445"/>
      <c r="D108" s="445"/>
      <c r="E108" s="445"/>
      <c r="F108" s="125"/>
      <c r="G108" s="278"/>
      <c r="H108" s="125"/>
      <c r="I108" s="278"/>
      <c r="J108" s="439"/>
      <c r="K108" s="439"/>
      <c r="L108" s="119"/>
      <c r="M108" s="120"/>
      <c r="N108" s="114"/>
      <c r="O108" s="114"/>
      <c r="P108" s="114"/>
      <c r="Q108" s="128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</row>
    <row r="109" spans="1:139" s="13" customFormat="1" ht="29.25" customHeight="1" x14ac:dyDescent="0.3">
      <c r="A109" s="115"/>
      <c r="B109" s="118"/>
      <c r="C109" s="445"/>
      <c r="D109" s="445"/>
      <c r="E109" s="445"/>
      <c r="F109" s="125"/>
      <c r="G109" s="278"/>
      <c r="H109" s="125"/>
      <c r="I109" s="278"/>
      <c r="J109" s="439"/>
      <c r="K109" s="439"/>
      <c r="L109" s="119"/>
      <c r="M109" s="120"/>
      <c r="N109" s="114"/>
      <c r="O109" s="114"/>
      <c r="P109" s="114"/>
      <c r="Q109" s="114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</row>
    <row r="110" spans="1:139" s="13" customFormat="1" ht="27" customHeight="1" x14ac:dyDescent="0.3">
      <c r="A110" s="115"/>
      <c r="B110" s="118"/>
      <c r="C110" s="445"/>
      <c r="D110" s="445"/>
      <c r="E110" s="445"/>
      <c r="F110" s="125"/>
      <c r="G110" s="278"/>
      <c r="H110" s="125"/>
      <c r="I110" s="278"/>
      <c r="J110" s="439"/>
      <c r="K110" s="439"/>
      <c r="L110" s="119"/>
      <c r="M110" s="120"/>
      <c r="N110" s="114"/>
      <c r="O110" s="114"/>
      <c r="P110" s="114"/>
      <c r="Q110" s="114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</row>
    <row r="111" spans="1:139" s="13" customFormat="1" ht="30" customHeight="1" x14ac:dyDescent="0.3">
      <c r="A111" s="115"/>
      <c r="B111" s="118"/>
      <c r="C111" s="445"/>
      <c r="D111" s="445"/>
      <c r="E111" s="445"/>
      <c r="F111" s="125"/>
      <c r="G111" s="278"/>
      <c r="H111" s="125"/>
      <c r="I111" s="278"/>
      <c r="J111" s="442"/>
      <c r="K111" s="439"/>
      <c r="L111" s="119"/>
      <c r="M111" s="120"/>
      <c r="N111" s="114"/>
      <c r="O111" s="114"/>
      <c r="P111" s="114"/>
      <c r="Q111" s="114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</row>
    <row r="112" spans="1:139" ht="23.25" x14ac:dyDescent="0.25">
      <c r="B112" s="118"/>
      <c r="C112" s="445"/>
      <c r="D112" s="445"/>
      <c r="E112" s="445"/>
      <c r="F112" s="125"/>
      <c r="G112" s="278"/>
      <c r="H112" s="125"/>
      <c r="I112" s="278"/>
      <c r="J112" s="439"/>
      <c r="K112" s="439"/>
      <c r="L112" s="119"/>
      <c r="M112" s="114"/>
      <c r="N112" s="114"/>
      <c r="O112" s="114"/>
      <c r="P112" s="114"/>
      <c r="Q112" s="114"/>
    </row>
    <row r="113" spans="2:17" ht="23.25" x14ac:dyDescent="0.25">
      <c r="B113" s="118"/>
      <c r="C113" s="445"/>
      <c r="D113" s="445"/>
      <c r="E113" s="445"/>
      <c r="F113" s="125"/>
      <c r="G113" s="278"/>
      <c r="H113" s="125"/>
      <c r="I113" s="278"/>
      <c r="J113" s="439"/>
      <c r="K113" s="439"/>
      <c r="L113" s="119"/>
      <c r="M113" s="114"/>
      <c r="N113" s="114"/>
      <c r="O113" s="114"/>
      <c r="P113" s="114"/>
      <c r="Q113" s="114"/>
    </row>
    <row r="114" spans="2:17" ht="23.25" x14ac:dyDescent="0.25">
      <c r="B114" s="118"/>
      <c r="C114" s="445"/>
      <c r="D114" s="445"/>
      <c r="E114" s="445"/>
      <c r="F114" s="125"/>
      <c r="G114" s="278"/>
      <c r="H114" s="125"/>
      <c r="I114" s="278"/>
      <c r="J114" s="439"/>
      <c r="K114" s="439"/>
      <c r="L114" s="119"/>
      <c r="M114" s="114"/>
      <c r="N114" s="114"/>
      <c r="O114" s="114"/>
      <c r="P114" s="114"/>
      <c r="Q114" s="114"/>
    </row>
    <row r="115" spans="2:17" ht="23.25" x14ac:dyDescent="0.25">
      <c r="B115" s="118"/>
      <c r="C115" s="445"/>
      <c r="D115" s="445"/>
      <c r="E115" s="445"/>
      <c r="F115" s="125"/>
      <c r="G115" s="278"/>
      <c r="H115" s="125"/>
      <c r="I115" s="278"/>
      <c r="J115" s="439"/>
      <c r="K115" s="439"/>
      <c r="L115" s="119"/>
      <c r="M115" s="114"/>
      <c r="N115" s="114"/>
      <c r="O115" s="114"/>
      <c r="P115" s="114"/>
      <c r="Q115" s="114"/>
    </row>
    <row r="116" spans="2:17" ht="23.25" x14ac:dyDescent="0.25">
      <c r="B116" s="118"/>
      <c r="C116" s="445"/>
      <c r="D116" s="445"/>
      <c r="E116" s="445"/>
      <c r="F116" s="125"/>
      <c r="G116" s="278"/>
      <c r="H116" s="125"/>
      <c r="I116" s="278"/>
      <c r="J116" s="439"/>
      <c r="K116" s="439"/>
      <c r="L116" s="119"/>
      <c r="M116" s="114"/>
      <c r="N116" s="114"/>
      <c r="O116" s="114"/>
      <c r="P116" s="114"/>
      <c r="Q116" s="114"/>
    </row>
    <row r="117" spans="2:17" x14ac:dyDescent="0.25">
      <c r="B117" s="116"/>
      <c r="C117" s="113"/>
      <c r="D117" s="12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</row>
    <row r="118" spans="2:17" x14ac:dyDescent="0.25">
      <c r="B118" s="116"/>
      <c r="C118" s="113"/>
      <c r="D118" s="12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</row>
    <row r="119" spans="2:17" x14ac:dyDescent="0.25">
      <c r="B119" s="116"/>
      <c r="C119" s="113"/>
      <c r="D119" s="12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</row>
  </sheetData>
  <mergeCells count="702">
    <mergeCell ref="Y8:Z8"/>
    <mergeCell ref="AC8:AD8"/>
    <mergeCell ref="AA61:AB61"/>
    <mergeCell ref="O61:P61"/>
    <mergeCell ref="Q61:R61"/>
    <mergeCell ref="S61:T61"/>
    <mergeCell ref="U61:V61"/>
    <mergeCell ref="W61:X61"/>
    <mergeCell ref="Y61:Z61"/>
    <mergeCell ref="AC61:AD61"/>
    <mergeCell ref="Y57:Z57"/>
    <mergeCell ref="AA57:AB57"/>
    <mergeCell ref="AM72:AN72"/>
    <mergeCell ref="AM38:AN38"/>
    <mergeCell ref="W34:X34"/>
    <mergeCell ref="M55:N55"/>
    <mergeCell ref="O55:P55"/>
    <mergeCell ref="Q55:R55"/>
    <mergeCell ref="S55:T55"/>
    <mergeCell ref="U55:V55"/>
    <mergeCell ref="W55:X55"/>
    <mergeCell ref="Y55:Z55"/>
    <mergeCell ref="M72:N72"/>
    <mergeCell ref="O72:P72"/>
    <mergeCell ref="Q72:R72"/>
    <mergeCell ref="S72:T72"/>
    <mergeCell ref="U72:V72"/>
    <mergeCell ref="W72:X72"/>
    <mergeCell ref="Y72:Z72"/>
    <mergeCell ref="AM61:AN61"/>
    <mergeCell ref="AE61:AF61"/>
    <mergeCell ref="AG61:AH61"/>
    <mergeCell ref="AI61:AJ61"/>
    <mergeCell ref="AC51:AD51"/>
    <mergeCell ref="AG46:AH46"/>
    <mergeCell ref="W57:X57"/>
    <mergeCell ref="M70:N70"/>
    <mergeCell ref="O70:P70"/>
    <mergeCell ref="Q70:R70"/>
    <mergeCell ref="S70:T70"/>
    <mergeCell ref="W70:X70"/>
    <mergeCell ref="Y70:Z70"/>
    <mergeCell ref="AQ2:AR2"/>
    <mergeCell ref="AU6:AV6"/>
    <mergeCell ref="AG8:AH8"/>
    <mergeCell ref="AK8:AL8"/>
    <mergeCell ref="AM10:AN10"/>
    <mergeCell ref="AI6:AJ6"/>
    <mergeCell ref="Q8:R8"/>
    <mergeCell ref="AM2:AN2"/>
    <mergeCell ref="AO2:AP2"/>
    <mergeCell ref="S2:T2"/>
    <mergeCell ref="U2:V2"/>
    <mergeCell ref="W2:X2"/>
    <mergeCell ref="Y2:Z2"/>
    <mergeCell ref="AA2:AB2"/>
    <mergeCell ref="AC2:AD2"/>
    <mergeCell ref="AM8:AN8"/>
    <mergeCell ref="U6:V6"/>
    <mergeCell ref="U8:V8"/>
    <mergeCell ref="E46:F46"/>
    <mergeCell ref="G46:H46"/>
    <mergeCell ref="I46:J46"/>
    <mergeCell ref="K46:L46"/>
    <mergeCell ref="M46:N46"/>
    <mergeCell ref="O46:P46"/>
    <mergeCell ref="Q46:R46"/>
    <mergeCell ref="AC44:AD44"/>
    <mergeCell ref="S46:T46"/>
    <mergeCell ref="U46:V46"/>
    <mergeCell ref="W46:X46"/>
    <mergeCell ref="Y46:Z46"/>
    <mergeCell ref="AA46:AB46"/>
    <mergeCell ref="G44:H44"/>
    <mergeCell ref="I44:J44"/>
    <mergeCell ref="K44:L44"/>
    <mergeCell ref="M44:N44"/>
    <mergeCell ref="U44:V44"/>
    <mergeCell ref="W44:X44"/>
    <mergeCell ref="Y44:Z44"/>
    <mergeCell ref="I2:J2"/>
    <mergeCell ref="K2:L2"/>
    <mergeCell ref="M2:N2"/>
    <mergeCell ref="O2:P2"/>
    <mergeCell ref="Q2:R2"/>
    <mergeCell ref="AU23:AV23"/>
    <mergeCell ref="C21:D21"/>
    <mergeCell ref="Y17:Z17"/>
    <mergeCell ref="AA17:AB17"/>
    <mergeCell ref="AK14:AL14"/>
    <mergeCell ref="AQ21:AR21"/>
    <mergeCell ref="AO8:AP8"/>
    <mergeCell ref="AQ6:AR6"/>
    <mergeCell ref="C8:D8"/>
    <mergeCell ref="AU8:AV8"/>
    <mergeCell ref="AQ8:AR8"/>
    <mergeCell ref="AS8:AT8"/>
    <mergeCell ref="K8:L8"/>
    <mergeCell ref="O8:P8"/>
    <mergeCell ref="S8:T8"/>
    <mergeCell ref="W8:X8"/>
    <mergeCell ref="AA8:AB8"/>
    <mergeCell ref="AE8:AF8"/>
    <mergeCell ref="AI8:AJ8"/>
    <mergeCell ref="AC6:AD6"/>
    <mergeCell ref="Q6:R6"/>
    <mergeCell ref="G8:H8"/>
    <mergeCell ref="AU19:AV19"/>
    <mergeCell ref="AU17:AV17"/>
    <mergeCell ref="C19:D19"/>
    <mergeCell ref="AI17:AJ17"/>
    <mergeCell ref="AK17:AL17"/>
    <mergeCell ref="AM17:AN17"/>
    <mergeCell ref="AO17:AP17"/>
    <mergeCell ref="AQ17:AR17"/>
    <mergeCell ref="AS17:AT17"/>
    <mergeCell ref="W17:X17"/>
    <mergeCell ref="AQ19:AR19"/>
    <mergeCell ref="AC17:AD17"/>
    <mergeCell ref="AE17:AF17"/>
    <mergeCell ref="AG17:AH17"/>
    <mergeCell ref="K17:L17"/>
    <mergeCell ref="M17:N17"/>
    <mergeCell ref="O17:P17"/>
    <mergeCell ref="Q17:R17"/>
    <mergeCell ref="S17:T17"/>
    <mergeCell ref="U17:V17"/>
    <mergeCell ref="C17:D17"/>
    <mergeCell ref="AU21:AV21"/>
    <mergeCell ref="C23:D23"/>
    <mergeCell ref="M32:N32"/>
    <mergeCell ref="O32:P32"/>
    <mergeCell ref="Q32:R32"/>
    <mergeCell ref="S32:T32"/>
    <mergeCell ref="U32:V32"/>
    <mergeCell ref="W32:X32"/>
    <mergeCell ref="AU25:AV25"/>
    <mergeCell ref="C32:D32"/>
    <mergeCell ref="E32:F32"/>
    <mergeCell ref="G32:H32"/>
    <mergeCell ref="I32:J32"/>
    <mergeCell ref="K32:L32"/>
    <mergeCell ref="AK32:AL32"/>
    <mergeCell ref="AM32:AN32"/>
    <mergeCell ref="AO32:AP32"/>
    <mergeCell ref="AQ32:AR32"/>
    <mergeCell ref="AS32:AT32"/>
    <mergeCell ref="C25:D25"/>
    <mergeCell ref="AM23:AN23"/>
    <mergeCell ref="AO23:AP23"/>
    <mergeCell ref="AQ23:AR23"/>
    <mergeCell ref="AS23:AT23"/>
    <mergeCell ref="AS40:AT40"/>
    <mergeCell ref="AU40:AV40"/>
    <mergeCell ref="AU32:AV32"/>
    <mergeCell ref="Y32:Z32"/>
    <mergeCell ref="AA32:AB32"/>
    <mergeCell ref="AC32:AD32"/>
    <mergeCell ref="AE32:AF32"/>
    <mergeCell ref="AG32:AH32"/>
    <mergeCell ref="AI32:AJ32"/>
    <mergeCell ref="AE34:AF34"/>
    <mergeCell ref="AG34:AH34"/>
    <mergeCell ref="AI34:AJ34"/>
    <mergeCell ref="Y34:Z34"/>
    <mergeCell ref="AA34:AB34"/>
    <mergeCell ref="AO36:AP36"/>
    <mergeCell ref="AQ36:AR36"/>
    <mergeCell ref="AS36:AT36"/>
    <mergeCell ref="AU36:AV36"/>
    <mergeCell ref="AC34:AD34"/>
    <mergeCell ref="AK34:AL34"/>
    <mergeCell ref="Y36:Z36"/>
    <mergeCell ref="AA36:AB36"/>
    <mergeCell ref="AC36:AD36"/>
    <mergeCell ref="AE36:AF36"/>
    <mergeCell ref="AO40:AP40"/>
    <mergeCell ref="AQ40:AR40"/>
    <mergeCell ref="I42:J42"/>
    <mergeCell ref="K42:L42"/>
    <mergeCell ref="M42:N42"/>
    <mergeCell ref="E36:F36"/>
    <mergeCell ref="G36:H36"/>
    <mergeCell ref="I36:J36"/>
    <mergeCell ref="K36:L36"/>
    <mergeCell ref="M36:N36"/>
    <mergeCell ref="O36:P36"/>
    <mergeCell ref="S36:T36"/>
    <mergeCell ref="U36:V36"/>
    <mergeCell ref="W36:X36"/>
    <mergeCell ref="AG36:AH36"/>
    <mergeCell ref="O42:P42"/>
    <mergeCell ref="Q42:R42"/>
    <mergeCell ref="S42:T42"/>
    <mergeCell ref="U42:V42"/>
    <mergeCell ref="W42:X42"/>
    <mergeCell ref="Y42:Z42"/>
    <mergeCell ref="AI36:AJ36"/>
    <mergeCell ref="AK36:AL36"/>
    <mergeCell ref="AS42:AT42"/>
    <mergeCell ref="AU42:AV42"/>
    <mergeCell ref="AO42:AP42"/>
    <mergeCell ref="AS44:AT44"/>
    <mergeCell ref="AU44:AV44"/>
    <mergeCell ref="AO44:AP44"/>
    <mergeCell ref="AQ44:AR44"/>
    <mergeCell ref="AA42:AB42"/>
    <mergeCell ref="AC42:AD42"/>
    <mergeCell ref="AE42:AF42"/>
    <mergeCell ref="AG42:AH42"/>
    <mergeCell ref="AI42:AJ42"/>
    <mergeCell ref="AE44:AF44"/>
    <mergeCell ref="AG44:AH44"/>
    <mergeCell ref="AQ42:AR42"/>
    <mergeCell ref="AI44:AJ44"/>
    <mergeCell ref="AA44:AB44"/>
    <mergeCell ref="AO53:AP53"/>
    <mergeCell ref="AQ53:AR53"/>
    <mergeCell ref="AS53:AT53"/>
    <mergeCell ref="AU53:AV53"/>
    <mergeCell ref="C55:D55"/>
    <mergeCell ref="K61:L61"/>
    <mergeCell ref="M61:N61"/>
    <mergeCell ref="AU55:AV55"/>
    <mergeCell ref="AM55:AN55"/>
    <mergeCell ref="AQ55:AR55"/>
    <mergeCell ref="AS57:AT57"/>
    <mergeCell ref="AG55:AH55"/>
    <mergeCell ref="Q57:R57"/>
    <mergeCell ref="S57:T57"/>
    <mergeCell ref="U57:V57"/>
    <mergeCell ref="G57:H57"/>
    <mergeCell ref="I57:J57"/>
    <mergeCell ref="K57:L57"/>
    <mergeCell ref="M57:N57"/>
    <mergeCell ref="O57:P57"/>
    <mergeCell ref="I55:J55"/>
    <mergeCell ref="K55:L55"/>
    <mergeCell ref="AI53:AJ53"/>
    <mergeCell ref="AK53:AL53"/>
    <mergeCell ref="E49:F49"/>
    <mergeCell ref="AU57:AV57"/>
    <mergeCell ref="AQ49:AR49"/>
    <mergeCell ref="AU49:AV49"/>
    <mergeCell ref="AQ51:AR51"/>
    <mergeCell ref="AU51:AV51"/>
    <mergeCell ref="AM53:AN53"/>
    <mergeCell ref="AS47:AT47"/>
    <mergeCell ref="AU47:AV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AM47:AN47"/>
    <mergeCell ref="AO47:AP47"/>
    <mergeCell ref="AQ47:AR47"/>
    <mergeCell ref="S47:T47"/>
    <mergeCell ref="U47:V47"/>
    <mergeCell ref="W47:X47"/>
    <mergeCell ref="Y47:Z47"/>
    <mergeCell ref="AO70:AP70"/>
    <mergeCell ref="AQ70:AR70"/>
    <mergeCell ref="AS70:AT70"/>
    <mergeCell ref="AU70:AV70"/>
    <mergeCell ref="C66:D66"/>
    <mergeCell ref="C64:D64"/>
    <mergeCell ref="AM62:AN62"/>
    <mergeCell ref="AO62:AP62"/>
    <mergeCell ref="AQ62:AR62"/>
    <mergeCell ref="AS62:AT62"/>
    <mergeCell ref="AU64:AV64"/>
    <mergeCell ref="AM64:AN64"/>
    <mergeCell ref="AO64:AP64"/>
    <mergeCell ref="AQ64:AR64"/>
    <mergeCell ref="AS64:AT64"/>
    <mergeCell ref="AU62:AV62"/>
    <mergeCell ref="G62:H62"/>
    <mergeCell ref="I62:J62"/>
    <mergeCell ref="K62:L62"/>
    <mergeCell ref="M62:N62"/>
    <mergeCell ref="O62:P62"/>
    <mergeCell ref="Q62:R62"/>
    <mergeCell ref="S62:T62"/>
    <mergeCell ref="AM70:AN70"/>
    <mergeCell ref="AO66:AP66"/>
    <mergeCell ref="AQ66:AR66"/>
    <mergeCell ref="AS66:AT66"/>
    <mergeCell ref="AU66:AV66"/>
    <mergeCell ref="C68:D68"/>
    <mergeCell ref="AM66:AN66"/>
    <mergeCell ref="C62:D62"/>
    <mergeCell ref="AM68:AN68"/>
    <mergeCell ref="AO68:AP68"/>
    <mergeCell ref="AQ68:AR68"/>
    <mergeCell ref="AS68:AT68"/>
    <mergeCell ref="AU68:AV68"/>
    <mergeCell ref="AK62:AL62"/>
    <mergeCell ref="W62:X62"/>
    <mergeCell ref="E62:F62"/>
    <mergeCell ref="AI62:AJ62"/>
    <mergeCell ref="U62:V62"/>
    <mergeCell ref="AM74:AN74"/>
    <mergeCell ref="AO72:AP72"/>
    <mergeCell ref="AQ72:AR72"/>
    <mergeCell ref="AS72:AT72"/>
    <mergeCell ref="AU72:AV72"/>
    <mergeCell ref="C74:D74"/>
    <mergeCell ref="O74:P74"/>
    <mergeCell ref="Q74:R74"/>
    <mergeCell ref="S74:T74"/>
    <mergeCell ref="U74:V74"/>
    <mergeCell ref="W74:X74"/>
    <mergeCell ref="E74:F74"/>
    <mergeCell ref="AA72:AB72"/>
    <mergeCell ref="AC72:AD72"/>
    <mergeCell ref="AE72:AF72"/>
    <mergeCell ref="E72:F72"/>
    <mergeCell ref="G72:H72"/>
    <mergeCell ref="I72:J72"/>
    <mergeCell ref="AI72:AJ72"/>
    <mergeCell ref="AG72:AH72"/>
    <mergeCell ref="AO74:AP74"/>
    <mergeCell ref="AQ74:AR74"/>
    <mergeCell ref="AS74:AT74"/>
    <mergeCell ref="AU74:AV74"/>
    <mergeCell ref="AC74:AD74"/>
    <mergeCell ref="AE74:AF74"/>
    <mergeCell ref="AG74:AH74"/>
    <mergeCell ref="AA76:AB76"/>
    <mergeCell ref="AC76:AD76"/>
    <mergeCell ref="AE76:AF76"/>
    <mergeCell ref="AG76:AH76"/>
    <mergeCell ref="M76:N76"/>
    <mergeCell ref="O76:P76"/>
    <mergeCell ref="Q76:R76"/>
    <mergeCell ref="Y76:Z76"/>
    <mergeCell ref="S76:T76"/>
    <mergeCell ref="U76:V76"/>
    <mergeCell ref="W76:X76"/>
    <mergeCell ref="AQ77:AR77"/>
    <mergeCell ref="AS77:AT77"/>
    <mergeCell ref="AU77:AV77"/>
    <mergeCell ref="C79:D79"/>
    <mergeCell ref="AE77:AF77"/>
    <mergeCell ref="AG77:AH77"/>
    <mergeCell ref="AI77:AJ77"/>
    <mergeCell ref="AK77:AL77"/>
    <mergeCell ref="AM77:AN77"/>
    <mergeCell ref="AO77:AP77"/>
    <mergeCell ref="S77:T77"/>
    <mergeCell ref="U77:V77"/>
    <mergeCell ref="W77:X77"/>
    <mergeCell ref="Y77:Z77"/>
    <mergeCell ref="AA77:AB77"/>
    <mergeCell ref="AC77:AD77"/>
    <mergeCell ref="AQ79:AR79"/>
    <mergeCell ref="AU79:AV79"/>
    <mergeCell ref="O77:P77"/>
    <mergeCell ref="Q77:R77"/>
    <mergeCell ref="AG79:AH79"/>
    <mergeCell ref="AI79:AJ79"/>
    <mergeCell ref="AM79:AN79"/>
    <mergeCell ref="I77:J77"/>
    <mergeCell ref="AE83:AF83"/>
    <mergeCell ref="AG83:AH83"/>
    <mergeCell ref="AI83:AJ83"/>
    <mergeCell ref="AK83:AL83"/>
    <mergeCell ref="Y83:Z83"/>
    <mergeCell ref="K77:L77"/>
    <mergeCell ref="M77:N77"/>
    <mergeCell ref="E87:F87"/>
    <mergeCell ref="C87:D87"/>
    <mergeCell ref="C83:D83"/>
    <mergeCell ref="E83:F83"/>
    <mergeCell ref="C85:D85"/>
    <mergeCell ref="E85:F85"/>
    <mergeCell ref="O85:P85"/>
    <mergeCell ref="AE87:AF87"/>
    <mergeCell ref="AG87:AH87"/>
    <mergeCell ref="AI87:AJ87"/>
    <mergeCell ref="W87:X87"/>
    <mergeCell ref="AQ81:AR81"/>
    <mergeCell ref="AS81:AT81"/>
    <mergeCell ref="AU81:AV81"/>
    <mergeCell ref="AG81:AH81"/>
    <mergeCell ref="AI81:AJ81"/>
    <mergeCell ref="AM81:AN81"/>
    <mergeCell ref="AO81:AP81"/>
    <mergeCell ref="AM83:AN83"/>
    <mergeCell ref="AO83:AP83"/>
    <mergeCell ref="AQ83:AR83"/>
    <mergeCell ref="AS83:AT83"/>
    <mergeCell ref="AU83:AV83"/>
    <mergeCell ref="AU85:AV85"/>
    <mergeCell ref="W85:X85"/>
    <mergeCell ref="Y85:Z85"/>
    <mergeCell ref="AA85:AB85"/>
    <mergeCell ref="AQ89:AR89"/>
    <mergeCell ref="AS89:AT89"/>
    <mergeCell ref="AU89:AV89"/>
    <mergeCell ref="W89:X89"/>
    <mergeCell ref="AI85:AJ85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C85:AD85"/>
    <mergeCell ref="AE85:AF85"/>
    <mergeCell ref="AG85:AH85"/>
    <mergeCell ref="AU87:AV87"/>
    <mergeCell ref="Y87:Z87"/>
    <mergeCell ref="AA87:AB87"/>
    <mergeCell ref="AO89:AP89"/>
    <mergeCell ref="AM89:AN89"/>
    <mergeCell ref="K89:L89"/>
    <mergeCell ref="M89:N89"/>
    <mergeCell ref="O89:P89"/>
    <mergeCell ref="Q89:R89"/>
    <mergeCell ref="S89:T89"/>
    <mergeCell ref="U89:V89"/>
    <mergeCell ref="Y89:Z89"/>
    <mergeCell ref="AA89:AB89"/>
    <mergeCell ref="AC89:AD89"/>
    <mergeCell ref="AI89:AJ89"/>
    <mergeCell ref="AE89:AF89"/>
    <mergeCell ref="AG89:AH89"/>
    <mergeCell ref="AM91:AN91"/>
    <mergeCell ref="Y91:Z91"/>
    <mergeCell ref="AA91:AB91"/>
    <mergeCell ref="AC91:AD91"/>
    <mergeCell ref="AE91:AF91"/>
    <mergeCell ref="AG91:AH91"/>
    <mergeCell ref="AI91:AJ91"/>
    <mergeCell ref="M91:N91"/>
    <mergeCell ref="O91:P91"/>
    <mergeCell ref="Q91:R91"/>
    <mergeCell ref="S91:T91"/>
    <mergeCell ref="U91:V91"/>
    <mergeCell ref="W91:X91"/>
    <mergeCell ref="G49:H49"/>
    <mergeCell ref="G55:H55"/>
    <mergeCell ref="G47:H47"/>
    <mergeCell ref="I47:J47"/>
    <mergeCell ref="K47:L47"/>
    <mergeCell ref="M47:N47"/>
    <mergeCell ref="Q44:R44"/>
    <mergeCell ref="S44:T44"/>
    <mergeCell ref="AE46:AF46"/>
    <mergeCell ref="O44:P44"/>
    <mergeCell ref="AC46:AD46"/>
    <mergeCell ref="AA55:AB55"/>
    <mergeCell ref="AC55:AD55"/>
    <mergeCell ref="AE55:AF55"/>
    <mergeCell ref="AI55:AJ55"/>
    <mergeCell ref="AK55:AL55"/>
    <mergeCell ref="AI46:AJ46"/>
    <mergeCell ref="AE57:AF57"/>
    <mergeCell ref="C100:E100"/>
    <mergeCell ref="C102:E102"/>
    <mergeCell ref="C103:E103"/>
    <mergeCell ref="C101:E101"/>
    <mergeCell ref="G53:H53"/>
    <mergeCell ref="I53:J53"/>
    <mergeCell ref="K53:L53"/>
    <mergeCell ref="M53:N53"/>
    <mergeCell ref="O53:P53"/>
    <mergeCell ref="E57:F57"/>
    <mergeCell ref="E61:F61"/>
    <mergeCell ref="G61:H61"/>
    <mergeCell ref="I61:J61"/>
    <mergeCell ref="E59:F59"/>
    <mergeCell ref="G59:H59"/>
    <mergeCell ref="I59:J59"/>
    <mergeCell ref="K59:L59"/>
    <mergeCell ref="M59:N59"/>
    <mergeCell ref="O59:P59"/>
    <mergeCell ref="C70:D70"/>
    <mergeCell ref="C61:D61"/>
    <mergeCell ref="C72:D72"/>
    <mergeCell ref="E76:F76"/>
    <mergeCell ref="C95:E95"/>
    <mergeCell ref="J95:K95"/>
    <mergeCell ref="J96:K96"/>
    <mergeCell ref="C91:D91"/>
    <mergeCell ref="E91:F91"/>
    <mergeCell ref="G91:H91"/>
    <mergeCell ref="I91:J91"/>
    <mergeCell ref="K91:L91"/>
    <mergeCell ref="K72:L72"/>
    <mergeCell ref="K34:L34"/>
    <mergeCell ref="C47:D47"/>
    <mergeCell ref="E47:F47"/>
    <mergeCell ref="E44:F44"/>
    <mergeCell ref="C36:D36"/>
    <mergeCell ref="C40:D40"/>
    <mergeCell ref="C110:E110"/>
    <mergeCell ref="J110:K110"/>
    <mergeCell ref="C111:E111"/>
    <mergeCell ref="J111:K111"/>
    <mergeCell ref="J107:K107"/>
    <mergeCell ref="J108:K108"/>
    <mergeCell ref="C109:E109"/>
    <mergeCell ref="J109:K109"/>
    <mergeCell ref="C107:E107"/>
    <mergeCell ref="C108:E108"/>
    <mergeCell ref="C89:D89"/>
    <mergeCell ref="E89:F89"/>
    <mergeCell ref="I89:J89"/>
    <mergeCell ref="C81:D81"/>
    <mergeCell ref="C77:D77"/>
    <mergeCell ref="E77:F77"/>
    <mergeCell ref="G77:H77"/>
    <mergeCell ref="C38:D38"/>
    <mergeCell ref="C1:F1"/>
    <mergeCell ref="Q53:R53"/>
    <mergeCell ref="S53:T53"/>
    <mergeCell ref="U53:V53"/>
    <mergeCell ref="W53:X53"/>
    <mergeCell ref="AA70:AB70"/>
    <mergeCell ref="AC70:AD70"/>
    <mergeCell ref="AE70:AF70"/>
    <mergeCell ref="AG70:AH70"/>
    <mergeCell ref="U70:V70"/>
    <mergeCell ref="Y53:Z53"/>
    <mergeCell ref="AA53:AB53"/>
    <mergeCell ref="AC53:AD53"/>
    <mergeCell ref="AE53:AF53"/>
    <mergeCell ref="AG53:AH53"/>
    <mergeCell ref="Y62:Z62"/>
    <mergeCell ref="M34:N34"/>
    <mergeCell ref="O34:P34"/>
    <mergeCell ref="Q34:R34"/>
    <mergeCell ref="C34:D34"/>
    <mergeCell ref="E34:F34"/>
    <mergeCell ref="G34:H34"/>
    <mergeCell ref="I34:J34"/>
    <mergeCell ref="G29:H29"/>
    <mergeCell ref="A78:A79"/>
    <mergeCell ref="A90:A91"/>
    <mergeCell ref="A88:A89"/>
    <mergeCell ref="AC87:AD87"/>
    <mergeCell ref="Q85:R85"/>
    <mergeCell ref="S85:T85"/>
    <mergeCell ref="U85:V85"/>
    <mergeCell ref="S87:T87"/>
    <mergeCell ref="U87:V87"/>
    <mergeCell ref="AA83:AB83"/>
    <mergeCell ref="AC83:AD83"/>
    <mergeCell ref="AI74:AJ74"/>
    <mergeCell ref="AM76:AN76"/>
    <mergeCell ref="AI76:AJ76"/>
    <mergeCell ref="A73:A74"/>
    <mergeCell ref="A67:A68"/>
    <mergeCell ref="B62:B76"/>
    <mergeCell ref="A69:A70"/>
    <mergeCell ref="A71:A72"/>
    <mergeCell ref="A65:A66"/>
    <mergeCell ref="A63:A64"/>
    <mergeCell ref="AC62:AD62"/>
    <mergeCell ref="AE62:AF62"/>
    <mergeCell ref="AG62:AH62"/>
    <mergeCell ref="I76:J76"/>
    <mergeCell ref="Y74:Z74"/>
    <mergeCell ref="G76:H76"/>
    <mergeCell ref="E70:F70"/>
    <mergeCell ref="G70:H70"/>
    <mergeCell ref="I70:J70"/>
    <mergeCell ref="K70:L70"/>
    <mergeCell ref="K76:L76"/>
    <mergeCell ref="AI70:AJ70"/>
    <mergeCell ref="AA62:AB62"/>
    <mergeCell ref="AA74:AB74"/>
    <mergeCell ref="AU59:AV59"/>
    <mergeCell ref="AM59:AN59"/>
    <mergeCell ref="A56:A57"/>
    <mergeCell ref="AO59:AP59"/>
    <mergeCell ref="Q59:R59"/>
    <mergeCell ref="S59:T59"/>
    <mergeCell ref="AC59:AD59"/>
    <mergeCell ref="AE59:AF59"/>
    <mergeCell ref="C59:D59"/>
    <mergeCell ref="AI57:AJ57"/>
    <mergeCell ref="AM57:AN57"/>
    <mergeCell ref="AO57:AP57"/>
    <mergeCell ref="AQ57:AR57"/>
    <mergeCell ref="C57:D57"/>
    <mergeCell ref="AQ59:AR59"/>
    <mergeCell ref="AS59:AT59"/>
    <mergeCell ref="AI59:AJ59"/>
    <mergeCell ref="AG57:AH57"/>
    <mergeCell ref="AC57:AD57"/>
    <mergeCell ref="AG59:AH59"/>
    <mergeCell ref="U59:V59"/>
    <mergeCell ref="W59:X59"/>
    <mergeCell ref="Y59:Z59"/>
    <mergeCell ref="AA59:AB59"/>
    <mergeCell ref="B32:B46"/>
    <mergeCell ref="A24:A25"/>
    <mergeCell ref="A37:A38"/>
    <mergeCell ref="A35:A36"/>
    <mergeCell ref="A41:A42"/>
    <mergeCell ref="A39:A40"/>
    <mergeCell ref="A33:A34"/>
    <mergeCell ref="A45:A46"/>
    <mergeCell ref="A43:A44"/>
    <mergeCell ref="AO25:AP25"/>
    <mergeCell ref="AQ25:AR25"/>
    <mergeCell ref="AS25:AT25"/>
    <mergeCell ref="A18:A19"/>
    <mergeCell ref="B17:B31"/>
    <mergeCell ref="A20:A21"/>
    <mergeCell ref="A9:A10"/>
    <mergeCell ref="A11:A12"/>
    <mergeCell ref="A13:A14"/>
    <mergeCell ref="E17:F17"/>
    <mergeCell ref="G17:H17"/>
    <mergeCell ref="I17:J17"/>
    <mergeCell ref="A15:A16"/>
    <mergeCell ref="A22:A23"/>
    <mergeCell ref="A26:A27"/>
    <mergeCell ref="A28:A29"/>
    <mergeCell ref="A30:A31"/>
    <mergeCell ref="AS2:AT2"/>
    <mergeCell ref="AU1:AV1"/>
    <mergeCell ref="B2:B16"/>
    <mergeCell ref="W1:Z1"/>
    <mergeCell ref="AA1:AD1"/>
    <mergeCell ref="AE1:AH1"/>
    <mergeCell ref="AI1:AL1"/>
    <mergeCell ref="AM1:AP1"/>
    <mergeCell ref="AQ1:AT1"/>
    <mergeCell ref="A1:B1"/>
    <mergeCell ref="G1:J1"/>
    <mergeCell ref="K1:N1"/>
    <mergeCell ref="O1:R1"/>
    <mergeCell ref="S1:V1"/>
    <mergeCell ref="I8:J8"/>
    <mergeCell ref="K6:L6"/>
    <mergeCell ref="M8:N8"/>
    <mergeCell ref="AU2:AV2"/>
    <mergeCell ref="AQ4:AR4"/>
    <mergeCell ref="AU4:AV4"/>
    <mergeCell ref="AE2:AF2"/>
    <mergeCell ref="AG2:AH2"/>
    <mergeCell ref="AI2:AJ2"/>
    <mergeCell ref="AK2:AL2"/>
    <mergeCell ref="C104:E104"/>
    <mergeCell ref="C105:E105"/>
    <mergeCell ref="C106:E106"/>
    <mergeCell ref="A5:A6"/>
    <mergeCell ref="A7:A8"/>
    <mergeCell ref="A3:A4"/>
    <mergeCell ref="C2:D2"/>
    <mergeCell ref="E2:F2"/>
    <mergeCell ref="G2:H2"/>
    <mergeCell ref="A54:A55"/>
    <mergeCell ref="A52:A53"/>
    <mergeCell ref="B47:B61"/>
    <mergeCell ref="A60:A61"/>
    <mergeCell ref="A58:A59"/>
    <mergeCell ref="A50:A51"/>
    <mergeCell ref="A48:A49"/>
    <mergeCell ref="A75:A76"/>
    <mergeCell ref="C76:D76"/>
    <mergeCell ref="A80:A81"/>
    <mergeCell ref="B77:B91"/>
    <mergeCell ref="A86:A87"/>
    <mergeCell ref="A82:A83"/>
    <mergeCell ref="A84:A85"/>
    <mergeCell ref="G89:H89"/>
    <mergeCell ref="J99:K99"/>
    <mergeCell ref="C115:E115"/>
    <mergeCell ref="J115:K115"/>
    <mergeCell ref="C116:E116"/>
    <mergeCell ref="J116:K116"/>
    <mergeCell ref="C98:E98"/>
    <mergeCell ref="C99:E99"/>
    <mergeCell ref="C96:E96"/>
    <mergeCell ref="C112:E112"/>
    <mergeCell ref="J112:K112"/>
    <mergeCell ref="C113:E113"/>
    <mergeCell ref="J113:K113"/>
    <mergeCell ref="C114:E114"/>
    <mergeCell ref="J114:K114"/>
    <mergeCell ref="J97:K97"/>
    <mergeCell ref="J98:K98"/>
    <mergeCell ref="C97:E97"/>
    <mergeCell ref="J104:K104"/>
    <mergeCell ref="J105:K105"/>
    <mergeCell ref="J106:K106"/>
    <mergeCell ref="J100:K100"/>
    <mergeCell ref="J102:K102"/>
    <mergeCell ref="J103:K103"/>
    <mergeCell ref="J101:K101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26"/>
  <sheetViews>
    <sheetView zoomScale="70" zoomScaleNormal="70" workbookViewId="0">
      <pane xSplit="2" ySplit="1" topLeftCell="Z50" activePane="bottomRight" state="frozen"/>
      <selection pane="topRight" activeCell="C1" sqref="C1"/>
      <selection pane="bottomLeft" activeCell="A2" sqref="A2"/>
      <selection pane="bottomRight" activeCell="AG28" sqref="AG28"/>
    </sheetView>
  </sheetViews>
  <sheetFormatPr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7109375" style="13" bestFit="1" customWidth="1"/>
    <col min="23" max="23" width="24.7109375" style="13" customWidth="1"/>
    <col min="24" max="24" width="6.7109375" style="13" bestFit="1" customWidth="1"/>
    <col min="25" max="25" width="24.28515625" style="13" customWidth="1"/>
    <col min="26" max="26" width="6.7109375" style="13" bestFit="1" customWidth="1"/>
    <col min="27" max="27" width="23.85546875" style="13" customWidth="1"/>
    <col min="28" max="28" width="6.7109375" style="13" bestFit="1" customWidth="1"/>
    <col min="29" max="29" width="24.28515625" style="13" customWidth="1"/>
    <col min="30" max="30" width="6.7109375" style="13" bestFit="1" customWidth="1"/>
    <col min="31" max="31" width="24.140625" style="13" customWidth="1"/>
    <col min="32" max="32" width="6.7109375" style="13" bestFit="1" customWidth="1"/>
    <col min="33" max="33" width="23.85546875" style="13" customWidth="1"/>
    <col min="34" max="34" width="6.7109375" style="13" bestFit="1" customWidth="1"/>
    <col min="35" max="35" width="24.140625" style="13" customWidth="1"/>
    <col min="36" max="36" width="6.7109375" style="13" bestFit="1" customWidth="1"/>
    <col min="37" max="37" width="23.5703125" style="13" customWidth="1"/>
    <col min="38" max="38" width="6.5703125" style="13" customWidth="1"/>
    <col min="39" max="39" width="23.28515625" style="1" customWidth="1"/>
    <col min="40" max="40" width="4" style="1" customWidth="1"/>
    <col min="41" max="41" width="23.140625" style="1" customWidth="1"/>
    <col min="42" max="42" width="4.570312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9.140625" style="1" customWidth="1"/>
    <col min="49" max="139" width="4" style="1" customWidth="1"/>
    <col min="140" max="16384" width="9.140625" style="1"/>
  </cols>
  <sheetData>
    <row r="1" spans="1:52" s="14" customFormat="1" ht="75.75" customHeight="1" thickBot="1" x14ac:dyDescent="0.3">
      <c r="A1" s="449" t="s">
        <v>271</v>
      </c>
      <c r="B1" s="450"/>
      <c r="C1" s="446" t="s">
        <v>205</v>
      </c>
      <c r="D1" s="447"/>
      <c r="E1" s="447"/>
      <c r="F1" s="448"/>
      <c r="G1" s="446" t="s">
        <v>205</v>
      </c>
      <c r="H1" s="447"/>
      <c r="I1" s="447"/>
      <c r="J1" s="448"/>
      <c r="K1" s="446" t="s">
        <v>205</v>
      </c>
      <c r="L1" s="447"/>
      <c r="M1" s="447"/>
      <c r="N1" s="448"/>
      <c r="O1" s="446" t="s">
        <v>205</v>
      </c>
      <c r="P1" s="447"/>
      <c r="Q1" s="447"/>
      <c r="R1" s="448"/>
      <c r="S1" s="446" t="s">
        <v>205</v>
      </c>
      <c r="T1" s="447"/>
      <c r="U1" s="447"/>
      <c r="V1" s="448"/>
      <c r="W1" s="446" t="s">
        <v>205</v>
      </c>
      <c r="X1" s="447"/>
      <c r="Y1" s="447"/>
      <c r="Z1" s="448"/>
      <c r="AA1" s="446" t="s">
        <v>205</v>
      </c>
      <c r="AB1" s="447"/>
      <c r="AC1" s="447"/>
      <c r="AD1" s="448"/>
      <c r="AE1" s="446" t="s">
        <v>205</v>
      </c>
      <c r="AF1" s="447"/>
      <c r="AG1" s="447"/>
      <c r="AH1" s="448"/>
      <c r="AI1" s="446" t="s">
        <v>205</v>
      </c>
      <c r="AJ1" s="447"/>
      <c r="AK1" s="447"/>
      <c r="AL1" s="448"/>
      <c r="AM1" s="446" t="s">
        <v>205</v>
      </c>
      <c r="AN1" s="447"/>
      <c r="AO1" s="447"/>
      <c r="AP1" s="448"/>
      <c r="AQ1" s="446" t="s">
        <v>205</v>
      </c>
      <c r="AR1" s="447"/>
      <c r="AS1" s="447"/>
      <c r="AT1" s="448"/>
      <c r="AU1" s="459" t="s">
        <v>205</v>
      </c>
      <c r="AV1" s="460"/>
    </row>
    <row r="2" spans="1:52" s="5" customFormat="1" ht="15" customHeight="1" thickBot="1" x14ac:dyDescent="0.25">
      <c r="A2" s="182"/>
      <c r="B2" s="452" t="s">
        <v>0</v>
      </c>
      <c r="C2" s="443"/>
      <c r="D2" s="451"/>
      <c r="E2" s="443" t="s">
        <v>182</v>
      </c>
      <c r="F2" s="451"/>
      <c r="G2" s="443" t="s">
        <v>183</v>
      </c>
      <c r="H2" s="451"/>
      <c r="I2" s="443" t="s">
        <v>184</v>
      </c>
      <c r="J2" s="451"/>
      <c r="K2" s="443" t="s">
        <v>185</v>
      </c>
      <c r="L2" s="451"/>
      <c r="M2" s="443" t="s">
        <v>186</v>
      </c>
      <c r="N2" s="451"/>
      <c r="O2" s="443" t="s">
        <v>187</v>
      </c>
      <c r="P2" s="451"/>
      <c r="Q2" s="443" t="s">
        <v>188</v>
      </c>
      <c r="R2" s="451"/>
      <c r="S2" s="443" t="s">
        <v>189</v>
      </c>
      <c r="T2" s="451"/>
      <c r="U2" s="443" t="s">
        <v>190</v>
      </c>
      <c r="V2" s="451"/>
      <c r="W2" s="443" t="s">
        <v>191</v>
      </c>
      <c r="X2" s="451"/>
      <c r="Y2" s="443" t="s">
        <v>192</v>
      </c>
      <c r="Z2" s="451"/>
      <c r="AA2" s="443" t="s">
        <v>193</v>
      </c>
      <c r="AB2" s="451"/>
      <c r="AC2" s="443" t="s">
        <v>194</v>
      </c>
      <c r="AD2" s="451"/>
      <c r="AE2" s="443" t="s">
        <v>195</v>
      </c>
      <c r="AF2" s="451"/>
      <c r="AG2" s="443" t="s">
        <v>196</v>
      </c>
      <c r="AH2" s="451"/>
      <c r="AI2" s="443" t="s">
        <v>197</v>
      </c>
      <c r="AJ2" s="451"/>
      <c r="AK2" s="443" t="s">
        <v>198</v>
      </c>
      <c r="AL2" s="451"/>
      <c r="AM2" s="443" t="s">
        <v>199</v>
      </c>
      <c r="AN2" s="451"/>
      <c r="AO2" s="443" t="s">
        <v>200</v>
      </c>
      <c r="AP2" s="451"/>
      <c r="AQ2" s="443" t="s">
        <v>201</v>
      </c>
      <c r="AR2" s="451"/>
      <c r="AS2" s="443" t="s">
        <v>202</v>
      </c>
      <c r="AT2" s="451"/>
      <c r="AU2" s="443" t="s">
        <v>203</v>
      </c>
      <c r="AV2" s="451"/>
    </row>
    <row r="3" spans="1:52" ht="39.75" customHeight="1" thickBot="1" x14ac:dyDescent="0.3">
      <c r="A3" s="455" t="s">
        <v>6</v>
      </c>
      <c r="B3" s="453"/>
      <c r="C3" s="156"/>
      <c r="D3" s="153"/>
      <c r="E3" s="402"/>
      <c r="F3" s="399"/>
      <c r="G3" s="402"/>
      <c r="H3" s="399"/>
      <c r="I3" s="402"/>
      <c r="J3" s="399"/>
      <c r="K3" s="402"/>
      <c r="L3" s="399"/>
      <c r="M3" s="402"/>
      <c r="N3" s="399"/>
      <c r="O3" s="402"/>
      <c r="P3" s="399"/>
      <c r="Q3" s="402"/>
      <c r="R3" s="399"/>
      <c r="S3" s="402"/>
      <c r="T3" s="399"/>
      <c r="U3" s="402"/>
      <c r="V3" s="399"/>
      <c r="W3" s="402"/>
      <c r="X3" s="399"/>
      <c r="Y3" s="402"/>
      <c r="Z3" s="399"/>
      <c r="AA3" s="402"/>
      <c r="AB3" s="399"/>
      <c r="AC3" s="402"/>
      <c r="AD3" s="399"/>
      <c r="AE3" s="402"/>
      <c r="AF3" s="399"/>
      <c r="AG3" s="402"/>
      <c r="AH3" s="399"/>
      <c r="AI3" s="402"/>
      <c r="AJ3" s="399"/>
      <c r="AK3" s="402"/>
      <c r="AL3" s="399"/>
      <c r="AM3" s="402"/>
      <c r="AN3" s="399"/>
      <c r="AO3" s="189"/>
      <c r="AP3" s="166"/>
      <c r="AQ3" s="156"/>
      <c r="AR3" s="158"/>
      <c r="AS3" s="156"/>
      <c r="AT3" s="159"/>
      <c r="AU3" s="156"/>
      <c r="AV3" s="158"/>
    </row>
    <row r="4" spans="1:52" s="7" customFormat="1" ht="12.75" customHeight="1" thickBot="1" x14ac:dyDescent="0.25">
      <c r="A4" s="456"/>
      <c r="B4" s="453"/>
      <c r="C4" s="160"/>
      <c r="D4" s="164"/>
      <c r="E4" s="414"/>
      <c r="F4" s="415"/>
      <c r="G4" s="414"/>
      <c r="H4" s="415"/>
      <c r="I4" s="414"/>
      <c r="J4" s="415"/>
      <c r="K4" s="414"/>
      <c r="L4" s="415"/>
      <c r="M4" s="414"/>
      <c r="N4" s="415"/>
      <c r="O4" s="414"/>
      <c r="P4" s="415"/>
      <c r="Q4" s="414"/>
      <c r="R4" s="415"/>
      <c r="S4" s="414"/>
      <c r="T4" s="415"/>
      <c r="U4" s="414"/>
      <c r="V4" s="415"/>
      <c r="W4" s="414"/>
      <c r="X4" s="415"/>
      <c r="Y4" s="400"/>
      <c r="Z4" s="415"/>
      <c r="AA4" s="400"/>
      <c r="AB4" s="400"/>
      <c r="AC4" s="400"/>
      <c r="AD4" s="415"/>
      <c r="AE4" s="400"/>
      <c r="AF4" s="415"/>
      <c r="AG4" s="400"/>
      <c r="AH4" s="415"/>
      <c r="AI4" s="400"/>
      <c r="AJ4" s="415"/>
      <c r="AK4" s="400"/>
      <c r="AL4" s="415"/>
      <c r="AM4" s="414"/>
      <c r="AN4" s="415"/>
      <c r="AO4" s="190"/>
      <c r="AP4" s="193"/>
      <c r="AQ4" s="457"/>
      <c r="AR4" s="458"/>
      <c r="AS4" s="160"/>
      <c r="AT4" s="161"/>
      <c r="AU4" s="457"/>
      <c r="AV4" s="458"/>
    </row>
    <row r="5" spans="1:52" s="10" customFormat="1" ht="35.25" customHeight="1" x14ac:dyDescent="0.25">
      <c r="A5" s="461" t="s">
        <v>7</v>
      </c>
      <c r="B5" s="453"/>
      <c r="C5" s="156"/>
      <c r="D5" s="153"/>
      <c r="E5" s="402"/>
      <c r="F5" s="399"/>
      <c r="G5" s="402"/>
      <c r="H5" s="399"/>
      <c r="I5" s="402"/>
      <c r="J5" s="399"/>
      <c r="K5" s="402"/>
      <c r="L5" s="399"/>
      <c r="M5" s="402"/>
      <c r="N5" s="399"/>
      <c r="O5" s="402"/>
      <c r="P5" s="399"/>
      <c r="Q5" s="402"/>
      <c r="R5" s="399"/>
      <c r="S5" s="402"/>
      <c r="T5" s="399"/>
      <c r="U5" s="402"/>
      <c r="V5" s="399"/>
      <c r="W5" s="402"/>
      <c r="X5" s="399"/>
      <c r="Y5" s="402"/>
      <c r="Z5" s="400"/>
      <c r="AA5" s="402"/>
      <c r="AB5" s="400"/>
      <c r="AC5" s="402"/>
      <c r="AD5" s="400"/>
      <c r="AE5" s="402"/>
      <c r="AF5" s="400"/>
      <c r="AG5" s="402"/>
      <c r="AH5" s="400"/>
      <c r="AI5" s="402"/>
      <c r="AJ5" s="400"/>
      <c r="AK5" s="402"/>
      <c r="AL5" s="400"/>
      <c r="AM5" s="402"/>
      <c r="AN5" s="399"/>
      <c r="AO5" s="189"/>
      <c r="AP5" s="166"/>
      <c r="AQ5" s="156"/>
      <c r="AR5" s="158"/>
      <c r="AS5" s="156"/>
      <c r="AT5" s="159"/>
      <c r="AU5" s="156"/>
      <c r="AV5" s="158"/>
      <c r="AZ5" s="47"/>
    </row>
    <row r="6" spans="1:52" s="22" customFormat="1" ht="12.75" customHeight="1" thickBot="1" x14ac:dyDescent="0.25">
      <c r="A6" s="462"/>
      <c r="B6" s="453"/>
      <c r="C6" s="160"/>
      <c r="D6" s="164"/>
      <c r="E6" s="414"/>
      <c r="F6" s="415"/>
      <c r="G6" s="414"/>
      <c r="H6" s="415"/>
      <c r="I6" s="414"/>
      <c r="J6" s="415"/>
      <c r="K6" s="414"/>
      <c r="L6" s="415"/>
      <c r="M6" s="414"/>
      <c r="N6" s="415"/>
      <c r="O6" s="414"/>
      <c r="P6" s="415"/>
      <c r="Q6" s="414"/>
      <c r="R6" s="415"/>
      <c r="S6" s="414"/>
      <c r="T6" s="415"/>
      <c r="U6" s="414"/>
      <c r="V6" s="415"/>
      <c r="W6" s="414"/>
      <c r="X6" s="415"/>
      <c r="Y6" s="414"/>
      <c r="Z6" s="415"/>
      <c r="AA6" s="414"/>
      <c r="AB6" s="415"/>
      <c r="AC6" s="414"/>
      <c r="AD6" s="415"/>
      <c r="AE6" s="414"/>
      <c r="AF6" s="415"/>
      <c r="AG6" s="414"/>
      <c r="AH6" s="415"/>
      <c r="AI6" s="414"/>
      <c r="AJ6" s="415"/>
      <c r="AK6" s="414"/>
      <c r="AL6" s="415"/>
      <c r="AM6" s="414"/>
      <c r="AN6" s="415"/>
      <c r="AO6" s="190"/>
      <c r="AP6" s="193"/>
      <c r="AQ6" s="457"/>
      <c r="AR6" s="458"/>
      <c r="AS6" s="160"/>
      <c r="AT6" s="161"/>
      <c r="AU6" s="457"/>
      <c r="AV6" s="458"/>
    </row>
    <row r="7" spans="1:52" s="10" customFormat="1" ht="30" customHeight="1" x14ac:dyDescent="0.25">
      <c r="A7" s="461" t="s">
        <v>8</v>
      </c>
      <c r="B7" s="453"/>
      <c r="C7" s="155"/>
      <c r="D7" s="152"/>
      <c r="E7" s="401"/>
      <c r="F7" s="428"/>
      <c r="G7" s="402"/>
      <c r="H7" s="403"/>
      <c r="I7" s="401"/>
      <c r="J7" s="428"/>
      <c r="K7" s="402"/>
      <c r="L7" s="403"/>
      <c r="M7" s="402"/>
      <c r="N7" s="400"/>
      <c r="O7" s="402"/>
      <c r="P7" s="403"/>
      <c r="Q7" s="402"/>
      <c r="R7" s="403"/>
      <c r="S7" s="402"/>
      <c r="T7" s="403"/>
      <c r="U7" s="401"/>
      <c r="V7" s="400"/>
      <c r="W7" s="402"/>
      <c r="X7" s="403"/>
      <c r="Y7" s="401"/>
      <c r="Z7" s="400"/>
      <c r="AA7" s="402" t="s">
        <v>228</v>
      </c>
      <c r="AB7" s="400" t="s">
        <v>171</v>
      </c>
      <c r="AC7" s="401"/>
      <c r="AD7" s="400"/>
      <c r="AE7" s="401"/>
      <c r="AF7" s="400"/>
      <c r="AG7" s="401"/>
      <c r="AH7" s="400"/>
      <c r="AI7" s="401"/>
      <c r="AJ7" s="400"/>
      <c r="AK7" s="402"/>
      <c r="AL7" s="400"/>
      <c r="AM7" s="402"/>
      <c r="AN7" s="399"/>
      <c r="AO7" s="189"/>
      <c r="AP7" s="166"/>
      <c r="AQ7" s="156"/>
      <c r="AR7" s="159"/>
      <c r="AS7" s="156"/>
      <c r="AT7" s="159"/>
      <c r="AU7" s="156"/>
      <c r="AV7" s="159"/>
    </row>
    <row r="8" spans="1:52" s="22" customFormat="1" ht="12.75" customHeight="1" thickBot="1" x14ac:dyDescent="0.25">
      <c r="A8" s="462"/>
      <c r="B8" s="453"/>
      <c r="C8" s="465"/>
      <c r="D8" s="466"/>
      <c r="E8" s="440"/>
      <c r="F8" s="482"/>
      <c r="G8" s="474"/>
      <c r="H8" s="475"/>
      <c r="I8" s="440"/>
      <c r="J8" s="482"/>
      <c r="K8" s="474"/>
      <c r="L8" s="475"/>
      <c r="M8" s="416"/>
      <c r="N8" s="415"/>
      <c r="O8" s="474"/>
      <c r="P8" s="475"/>
      <c r="Q8" s="474"/>
      <c r="R8" s="475"/>
      <c r="S8" s="474"/>
      <c r="T8" s="475"/>
      <c r="U8" s="440"/>
      <c r="V8" s="441"/>
      <c r="W8" s="474"/>
      <c r="X8" s="475"/>
      <c r="Y8" s="440"/>
      <c r="Z8" s="441"/>
      <c r="AA8" s="416" t="s">
        <v>261</v>
      </c>
      <c r="AB8" s="415"/>
      <c r="AC8" s="440"/>
      <c r="AD8" s="441"/>
      <c r="AE8" s="440"/>
      <c r="AF8" s="441"/>
      <c r="AG8" s="440"/>
      <c r="AH8" s="441"/>
      <c r="AI8" s="440"/>
      <c r="AJ8" s="441"/>
      <c r="AK8" s="416"/>
      <c r="AL8" s="415"/>
      <c r="AM8" s="414"/>
      <c r="AN8" s="415"/>
      <c r="AO8" s="472"/>
      <c r="AP8" s="473"/>
      <c r="AQ8" s="457"/>
      <c r="AR8" s="458"/>
      <c r="AS8" s="457"/>
      <c r="AT8" s="458"/>
      <c r="AU8" s="457"/>
      <c r="AV8" s="458"/>
    </row>
    <row r="9" spans="1:52" s="10" customFormat="1" ht="30" customHeight="1" x14ac:dyDescent="0.25">
      <c r="A9" s="461" t="s">
        <v>9</v>
      </c>
      <c r="B9" s="453"/>
      <c r="C9" s="156"/>
      <c r="D9" s="153"/>
      <c r="E9" s="401"/>
      <c r="F9" s="400"/>
      <c r="G9" s="401"/>
      <c r="H9" s="400"/>
      <c r="I9" s="401" t="s">
        <v>225</v>
      </c>
      <c r="J9" s="400" t="s">
        <v>171</v>
      </c>
      <c r="K9" s="401" t="s">
        <v>225</v>
      </c>
      <c r="L9" s="400" t="s">
        <v>171</v>
      </c>
      <c r="M9" s="402"/>
      <c r="N9" s="400"/>
      <c r="O9" s="401" t="s">
        <v>225</v>
      </c>
      <c r="P9" s="400" t="s">
        <v>171</v>
      </c>
      <c r="Q9" s="401" t="s">
        <v>225</v>
      </c>
      <c r="R9" s="400" t="s">
        <v>171</v>
      </c>
      <c r="S9" s="401" t="s">
        <v>225</v>
      </c>
      <c r="T9" s="400" t="s">
        <v>171</v>
      </c>
      <c r="U9" s="401" t="s">
        <v>225</v>
      </c>
      <c r="V9" s="400" t="s">
        <v>171</v>
      </c>
      <c r="W9" s="401" t="s">
        <v>225</v>
      </c>
      <c r="X9" s="400" t="s">
        <v>171</v>
      </c>
      <c r="Y9" s="401" t="s">
        <v>225</v>
      </c>
      <c r="Z9" s="400" t="s">
        <v>171</v>
      </c>
      <c r="AA9" s="401" t="s">
        <v>225</v>
      </c>
      <c r="AB9" s="400" t="s">
        <v>171</v>
      </c>
      <c r="AC9" s="401"/>
      <c r="AD9" s="400"/>
      <c r="AE9" s="401" t="s">
        <v>225</v>
      </c>
      <c r="AF9" s="400" t="s">
        <v>171</v>
      </c>
      <c r="AG9" s="402" t="s">
        <v>228</v>
      </c>
      <c r="AH9" s="400" t="s">
        <v>171</v>
      </c>
      <c r="AI9" s="401"/>
      <c r="AJ9" s="400"/>
      <c r="AK9" s="401" t="s">
        <v>225</v>
      </c>
      <c r="AL9" s="400" t="s">
        <v>171</v>
      </c>
      <c r="AM9" s="401" t="s">
        <v>225</v>
      </c>
      <c r="AN9" s="400" t="s">
        <v>171</v>
      </c>
      <c r="AO9" s="189"/>
      <c r="AP9" s="166"/>
      <c r="AQ9" s="156"/>
      <c r="AR9" s="159"/>
      <c r="AS9" s="156"/>
      <c r="AT9" s="159"/>
      <c r="AU9" s="156"/>
      <c r="AV9" s="159"/>
    </row>
    <row r="10" spans="1:52" s="22" customFormat="1" ht="12.75" customHeight="1" thickBot="1" x14ac:dyDescent="0.25">
      <c r="A10" s="462"/>
      <c r="B10" s="453"/>
      <c r="C10" s="160"/>
      <c r="D10" s="164"/>
      <c r="E10" s="416"/>
      <c r="F10" s="417"/>
      <c r="G10" s="416"/>
      <c r="H10" s="417"/>
      <c r="I10" s="416" t="s">
        <v>265</v>
      </c>
      <c r="J10" s="417"/>
      <c r="K10" s="416" t="s">
        <v>265</v>
      </c>
      <c r="L10" s="417"/>
      <c r="M10" s="416"/>
      <c r="N10" s="415"/>
      <c r="O10" s="416" t="s">
        <v>265</v>
      </c>
      <c r="P10" s="417"/>
      <c r="Q10" s="416" t="s">
        <v>265</v>
      </c>
      <c r="R10" s="417"/>
      <c r="S10" s="416" t="s">
        <v>265</v>
      </c>
      <c r="T10" s="417"/>
      <c r="U10" s="416" t="s">
        <v>265</v>
      </c>
      <c r="V10" s="417"/>
      <c r="W10" s="416" t="s">
        <v>265</v>
      </c>
      <c r="X10" s="417"/>
      <c r="Y10" s="416" t="s">
        <v>265</v>
      </c>
      <c r="Z10" s="417"/>
      <c r="AA10" s="416" t="s">
        <v>265</v>
      </c>
      <c r="AB10" s="417"/>
      <c r="AC10" s="416"/>
      <c r="AD10" s="417"/>
      <c r="AE10" s="416" t="s">
        <v>270</v>
      </c>
      <c r="AF10" s="417"/>
      <c r="AG10" s="434" t="s">
        <v>261</v>
      </c>
      <c r="AH10" s="436"/>
      <c r="AI10" s="416"/>
      <c r="AJ10" s="417"/>
      <c r="AK10" s="437" t="s">
        <v>272</v>
      </c>
      <c r="AL10" s="438"/>
      <c r="AM10" s="437" t="s">
        <v>272</v>
      </c>
      <c r="AN10" s="438"/>
      <c r="AO10" s="190"/>
      <c r="AP10" s="193"/>
      <c r="AQ10" s="160"/>
      <c r="AR10" s="161"/>
      <c r="AS10" s="160"/>
      <c r="AT10" s="161"/>
      <c r="AU10" s="160"/>
      <c r="AV10" s="161"/>
    </row>
    <row r="11" spans="1:52" s="10" customFormat="1" ht="37.5" customHeight="1" x14ac:dyDescent="0.25">
      <c r="A11" s="461" t="s">
        <v>10</v>
      </c>
      <c r="B11" s="453"/>
      <c r="C11" s="155"/>
      <c r="D11" s="154"/>
      <c r="E11" s="401" t="s">
        <v>249</v>
      </c>
      <c r="F11" s="400" t="s">
        <v>171</v>
      </c>
      <c r="G11" s="401"/>
      <c r="H11" s="400"/>
      <c r="I11" s="401" t="s">
        <v>249</v>
      </c>
      <c r="J11" s="400" t="s">
        <v>171</v>
      </c>
      <c r="K11" s="401" t="s">
        <v>249</v>
      </c>
      <c r="L11" s="400" t="s">
        <v>171</v>
      </c>
      <c r="M11" s="401"/>
      <c r="N11" s="400"/>
      <c r="O11" s="401" t="s">
        <v>249</v>
      </c>
      <c r="P11" s="400" t="s">
        <v>171</v>
      </c>
      <c r="Q11" s="402" t="s">
        <v>228</v>
      </c>
      <c r="R11" s="400" t="s">
        <v>171</v>
      </c>
      <c r="S11" s="401" t="s">
        <v>249</v>
      </c>
      <c r="T11" s="400" t="s">
        <v>171</v>
      </c>
      <c r="U11" s="402" t="s">
        <v>228</v>
      </c>
      <c r="V11" s="400" t="s">
        <v>171</v>
      </c>
      <c r="W11" s="401" t="s">
        <v>249</v>
      </c>
      <c r="X11" s="400" t="s">
        <v>171</v>
      </c>
      <c r="Y11" s="402" t="s">
        <v>228</v>
      </c>
      <c r="Z11" s="400" t="s">
        <v>171</v>
      </c>
      <c r="AA11" s="401" t="s">
        <v>249</v>
      </c>
      <c r="AB11" s="400" t="s">
        <v>171</v>
      </c>
      <c r="AC11" s="402"/>
      <c r="AD11" s="400"/>
      <c r="AE11" s="401" t="s">
        <v>249</v>
      </c>
      <c r="AF11" s="400" t="s">
        <v>171</v>
      </c>
      <c r="AG11" s="402" t="s">
        <v>228</v>
      </c>
      <c r="AH11" s="400" t="s">
        <v>171</v>
      </c>
      <c r="AI11" s="401"/>
      <c r="AJ11" s="400"/>
      <c r="AK11" s="402" t="s">
        <v>228</v>
      </c>
      <c r="AL11" s="400" t="s">
        <v>171</v>
      </c>
      <c r="AM11" s="401" t="s">
        <v>249</v>
      </c>
      <c r="AN11" s="400" t="s">
        <v>171</v>
      </c>
      <c r="AO11" s="186"/>
      <c r="AP11" s="166"/>
      <c r="AQ11" s="155"/>
      <c r="AR11" s="159"/>
      <c r="AS11" s="155"/>
      <c r="AT11" s="159"/>
      <c r="AU11" s="155"/>
      <c r="AV11" s="159"/>
    </row>
    <row r="12" spans="1:52" s="22" customFormat="1" ht="12.75" customHeight="1" thickBot="1" x14ac:dyDescent="0.25">
      <c r="A12" s="462"/>
      <c r="B12" s="453"/>
      <c r="C12" s="162"/>
      <c r="D12" s="163"/>
      <c r="E12" s="416" t="s">
        <v>250</v>
      </c>
      <c r="F12" s="417"/>
      <c r="G12" s="416"/>
      <c r="H12" s="417"/>
      <c r="I12" s="416" t="s">
        <v>250</v>
      </c>
      <c r="J12" s="417"/>
      <c r="K12" s="416" t="s">
        <v>250</v>
      </c>
      <c r="L12" s="417"/>
      <c r="M12" s="416"/>
      <c r="N12" s="417"/>
      <c r="O12" s="416" t="s">
        <v>250</v>
      </c>
      <c r="P12" s="417"/>
      <c r="Q12" s="416" t="s">
        <v>261</v>
      </c>
      <c r="R12" s="415"/>
      <c r="S12" s="416" t="s">
        <v>250</v>
      </c>
      <c r="T12" s="417"/>
      <c r="U12" s="416" t="s">
        <v>261</v>
      </c>
      <c r="V12" s="415"/>
      <c r="W12" s="416" t="s">
        <v>250</v>
      </c>
      <c r="X12" s="417"/>
      <c r="Y12" s="416" t="s">
        <v>261</v>
      </c>
      <c r="Z12" s="415"/>
      <c r="AA12" s="416" t="s">
        <v>250</v>
      </c>
      <c r="AB12" s="417"/>
      <c r="AC12" s="416"/>
      <c r="AD12" s="415"/>
      <c r="AE12" s="416" t="s">
        <v>250</v>
      </c>
      <c r="AF12" s="417"/>
      <c r="AG12" s="416" t="s">
        <v>261</v>
      </c>
      <c r="AH12" s="415"/>
      <c r="AI12" s="416"/>
      <c r="AJ12" s="417"/>
      <c r="AK12" s="416" t="s">
        <v>261</v>
      </c>
      <c r="AL12" s="415"/>
      <c r="AM12" s="416" t="s">
        <v>250</v>
      </c>
      <c r="AN12" s="417"/>
      <c r="AO12" s="188"/>
      <c r="AP12" s="194"/>
      <c r="AQ12" s="162"/>
      <c r="AR12" s="175"/>
      <c r="AS12" s="162"/>
      <c r="AT12" s="175"/>
      <c r="AU12" s="162"/>
      <c r="AV12" s="175"/>
    </row>
    <row r="13" spans="1:52" s="22" customFormat="1" ht="38.25" x14ac:dyDescent="0.2">
      <c r="A13" s="461" t="s">
        <v>11</v>
      </c>
      <c r="B13" s="453"/>
      <c r="C13" s="155"/>
      <c r="D13" s="154"/>
      <c r="E13" s="402" t="s">
        <v>227</v>
      </c>
      <c r="F13" s="399" t="s">
        <v>171</v>
      </c>
      <c r="G13" s="402"/>
      <c r="H13" s="399"/>
      <c r="I13" s="402" t="s">
        <v>227</v>
      </c>
      <c r="J13" s="399" t="s">
        <v>171</v>
      </c>
      <c r="K13" s="402" t="s">
        <v>227</v>
      </c>
      <c r="L13" s="399" t="s">
        <v>171</v>
      </c>
      <c r="M13" s="402"/>
      <c r="N13" s="399"/>
      <c r="O13" s="402"/>
      <c r="P13" s="399"/>
      <c r="Q13" s="402"/>
      <c r="R13" s="399"/>
      <c r="S13" s="402"/>
      <c r="T13" s="399"/>
      <c r="U13" s="402"/>
      <c r="V13" s="399"/>
      <c r="W13" s="402"/>
      <c r="X13" s="399"/>
      <c r="Y13" s="402"/>
      <c r="Z13" s="399"/>
      <c r="AA13" s="402"/>
      <c r="AB13" s="399"/>
      <c r="AC13" s="402"/>
      <c r="AD13" s="399"/>
      <c r="AE13" s="402"/>
      <c r="AF13" s="399"/>
      <c r="AG13" s="401" t="s">
        <v>249</v>
      </c>
      <c r="AH13" s="400" t="s">
        <v>171</v>
      </c>
      <c r="AI13" s="402"/>
      <c r="AJ13" s="399"/>
      <c r="AK13" s="402" t="s">
        <v>227</v>
      </c>
      <c r="AL13" s="399" t="s">
        <v>171</v>
      </c>
      <c r="AM13" s="402" t="s">
        <v>227</v>
      </c>
      <c r="AN13" s="399" t="s">
        <v>171</v>
      </c>
      <c r="AO13" s="186"/>
      <c r="AP13" s="166"/>
      <c r="AQ13" s="155"/>
      <c r="AR13" s="159"/>
      <c r="AS13" s="155"/>
      <c r="AT13" s="159"/>
      <c r="AU13" s="155"/>
      <c r="AV13" s="159"/>
    </row>
    <row r="14" spans="1:52" s="22" customFormat="1" ht="12.75" customHeight="1" thickBot="1" x14ac:dyDescent="0.25">
      <c r="A14" s="462"/>
      <c r="B14" s="453"/>
      <c r="C14" s="162"/>
      <c r="D14" s="163"/>
      <c r="E14" s="414" t="s">
        <v>256</v>
      </c>
      <c r="F14" s="415"/>
      <c r="G14" s="414"/>
      <c r="H14" s="415"/>
      <c r="I14" s="414" t="s">
        <v>256</v>
      </c>
      <c r="J14" s="415"/>
      <c r="K14" s="414" t="s">
        <v>256</v>
      </c>
      <c r="L14" s="415"/>
      <c r="M14" s="414"/>
      <c r="N14" s="415"/>
      <c r="O14" s="414"/>
      <c r="P14" s="415"/>
      <c r="Q14" s="414"/>
      <c r="R14" s="415"/>
      <c r="S14" s="414"/>
      <c r="T14" s="415"/>
      <c r="U14" s="414"/>
      <c r="V14" s="415"/>
      <c r="W14" s="414"/>
      <c r="X14" s="415"/>
      <c r="Y14" s="414"/>
      <c r="Z14" s="415"/>
      <c r="AA14" s="414"/>
      <c r="AB14" s="415"/>
      <c r="AC14" s="414"/>
      <c r="AD14" s="415"/>
      <c r="AE14" s="414"/>
      <c r="AF14" s="415"/>
      <c r="AG14" s="434" t="s">
        <v>250</v>
      </c>
      <c r="AH14" s="435"/>
      <c r="AI14" s="414"/>
      <c r="AJ14" s="415"/>
      <c r="AK14" s="414" t="s">
        <v>256</v>
      </c>
      <c r="AL14" s="415"/>
      <c r="AM14" s="414" t="s">
        <v>256</v>
      </c>
      <c r="AN14" s="415"/>
      <c r="AO14" s="188"/>
      <c r="AP14" s="194"/>
      <c r="AQ14" s="162"/>
      <c r="AR14" s="175"/>
      <c r="AS14" s="162"/>
      <c r="AT14" s="175"/>
      <c r="AU14" s="162"/>
      <c r="AV14" s="175"/>
    </row>
    <row r="15" spans="1:52" s="10" customFormat="1" ht="32.25" customHeight="1" x14ac:dyDescent="0.25">
      <c r="A15" s="461" t="s">
        <v>18</v>
      </c>
      <c r="B15" s="453"/>
      <c r="C15" s="156"/>
      <c r="D15" s="151"/>
      <c r="E15" s="402"/>
      <c r="F15" s="403"/>
      <c r="G15" s="402"/>
      <c r="H15" s="403"/>
      <c r="I15" s="402"/>
      <c r="J15" s="403"/>
      <c r="K15" s="402"/>
      <c r="L15" s="403"/>
      <c r="M15" s="402"/>
      <c r="N15" s="403"/>
      <c r="O15" s="402"/>
      <c r="P15" s="403"/>
      <c r="Q15" s="402"/>
      <c r="R15" s="403"/>
      <c r="S15" s="402"/>
      <c r="T15" s="403"/>
      <c r="U15" s="402"/>
      <c r="V15" s="403"/>
      <c r="W15" s="402"/>
      <c r="X15" s="403"/>
      <c r="Y15" s="402"/>
      <c r="Z15" s="403"/>
      <c r="AA15" s="402"/>
      <c r="AB15" s="403"/>
      <c r="AC15" s="402"/>
      <c r="AD15" s="403"/>
      <c r="AE15" s="402"/>
      <c r="AF15" s="403"/>
      <c r="AG15" s="402"/>
      <c r="AH15" s="403"/>
      <c r="AI15" s="402"/>
      <c r="AJ15" s="403"/>
      <c r="AK15" s="402"/>
      <c r="AL15" s="404"/>
      <c r="AM15" s="402"/>
      <c r="AN15" s="403"/>
      <c r="AO15" s="189"/>
      <c r="AP15" s="166"/>
      <c r="AQ15" s="156"/>
      <c r="AR15" s="159"/>
      <c r="AS15" s="156"/>
      <c r="AT15" s="159"/>
      <c r="AU15" s="156"/>
      <c r="AV15" s="159"/>
    </row>
    <row r="16" spans="1:52" s="22" customFormat="1" ht="15.75" customHeight="1" thickBot="1" x14ac:dyDescent="0.25">
      <c r="A16" s="462"/>
      <c r="B16" s="454"/>
      <c r="C16" s="160"/>
      <c r="D16" s="161"/>
      <c r="E16" s="414"/>
      <c r="F16" s="420"/>
      <c r="G16" s="414"/>
      <c r="H16" s="420"/>
      <c r="I16" s="414"/>
      <c r="J16" s="420"/>
      <c r="K16" s="414"/>
      <c r="L16" s="420"/>
      <c r="M16" s="414"/>
      <c r="N16" s="420"/>
      <c r="O16" s="414"/>
      <c r="P16" s="420"/>
      <c r="Q16" s="414"/>
      <c r="R16" s="420"/>
      <c r="S16" s="414"/>
      <c r="T16" s="420"/>
      <c r="U16" s="414"/>
      <c r="V16" s="420"/>
      <c r="W16" s="414"/>
      <c r="X16" s="420"/>
      <c r="Y16" s="414"/>
      <c r="Z16" s="420"/>
      <c r="AA16" s="414"/>
      <c r="AB16" s="420"/>
      <c r="AC16" s="414"/>
      <c r="AD16" s="420"/>
      <c r="AE16" s="414"/>
      <c r="AF16" s="420"/>
      <c r="AG16" s="414"/>
      <c r="AH16" s="420"/>
      <c r="AI16" s="414"/>
      <c r="AJ16" s="420"/>
      <c r="AK16" s="414"/>
      <c r="AL16" s="420"/>
      <c r="AM16" s="414"/>
      <c r="AN16" s="420"/>
      <c r="AO16" s="190"/>
      <c r="AP16" s="193"/>
      <c r="AQ16" s="160"/>
      <c r="AR16" s="161"/>
      <c r="AS16" s="160"/>
      <c r="AT16" s="161"/>
      <c r="AU16" s="160"/>
      <c r="AV16" s="161"/>
    </row>
    <row r="17" spans="1:48" s="4" customFormat="1" ht="16.5" customHeight="1" thickBot="1" x14ac:dyDescent="0.25">
      <c r="A17" s="183"/>
      <c r="B17" s="452" t="s">
        <v>1</v>
      </c>
      <c r="C17" s="443"/>
      <c r="D17" s="451"/>
      <c r="E17" s="443" t="s">
        <v>57</v>
      </c>
      <c r="F17" s="451"/>
      <c r="G17" s="443" t="s">
        <v>58</v>
      </c>
      <c r="H17" s="451"/>
      <c r="I17" s="443" t="s">
        <v>59</v>
      </c>
      <c r="J17" s="451"/>
      <c r="K17" s="443" t="s">
        <v>60</v>
      </c>
      <c r="L17" s="451"/>
      <c r="M17" s="443" t="s">
        <v>61</v>
      </c>
      <c r="N17" s="451"/>
      <c r="O17" s="443" t="s">
        <v>62</v>
      </c>
      <c r="P17" s="451"/>
      <c r="Q17" s="443" t="s">
        <v>63</v>
      </c>
      <c r="R17" s="451"/>
      <c r="S17" s="443" t="s">
        <v>64</v>
      </c>
      <c r="T17" s="451"/>
      <c r="U17" s="443" t="s">
        <v>65</v>
      </c>
      <c r="V17" s="451"/>
      <c r="W17" s="443" t="s">
        <v>66</v>
      </c>
      <c r="X17" s="451"/>
      <c r="Y17" s="443" t="s">
        <v>67</v>
      </c>
      <c r="Z17" s="451"/>
      <c r="AA17" s="443" t="s">
        <v>68</v>
      </c>
      <c r="AB17" s="451"/>
      <c r="AC17" s="443" t="s">
        <v>69</v>
      </c>
      <c r="AD17" s="451"/>
      <c r="AE17" s="443" t="s">
        <v>70</v>
      </c>
      <c r="AF17" s="451"/>
      <c r="AG17" s="443" t="s">
        <v>71</v>
      </c>
      <c r="AH17" s="451"/>
      <c r="AI17" s="443" t="s">
        <v>72</v>
      </c>
      <c r="AJ17" s="451"/>
      <c r="AK17" s="443" t="s">
        <v>73</v>
      </c>
      <c r="AL17" s="451"/>
      <c r="AM17" s="443" t="s">
        <v>74</v>
      </c>
      <c r="AN17" s="451"/>
      <c r="AO17" s="443" t="s">
        <v>75</v>
      </c>
      <c r="AP17" s="451"/>
      <c r="AQ17" s="443" t="s">
        <v>15</v>
      </c>
      <c r="AR17" s="451"/>
      <c r="AS17" s="443" t="s">
        <v>16</v>
      </c>
      <c r="AT17" s="451"/>
      <c r="AU17" s="443" t="s">
        <v>17</v>
      </c>
      <c r="AV17" s="451"/>
    </row>
    <row r="18" spans="1:48" s="10" customFormat="1" ht="42" customHeight="1" x14ac:dyDescent="0.25">
      <c r="A18" s="455" t="s">
        <v>6</v>
      </c>
      <c r="B18" s="453"/>
      <c r="C18" s="155"/>
      <c r="D18" s="154"/>
      <c r="E18" s="402"/>
      <c r="F18" s="400"/>
      <c r="G18" s="401"/>
      <c r="H18" s="400"/>
      <c r="I18" s="401"/>
      <c r="J18" s="400"/>
      <c r="K18" s="402"/>
      <c r="L18" s="400"/>
      <c r="M18" s="401"/>
      <c r="N18" s="400"/>
      <c r="O18" s="402"/>
      <c r="P18" s="400"/>
      <c r="Q18" s="401"/>
      <c r="R18" s="400"/>
      <c r="S18" s="402"/>
      <c r="T18" s="400"/>
      <c r="U18" s="401"/>
      <c r="V18" s="400"/>
      <c r="W18" s="405"/>
      <c r="X18" s="409"/>
      <c r="Y18" s="401"/>
      <c r="Z18" s="400"/>
      <c r="AA18" s="402"/>
      <c r="AB18" s="400"/>
      <c r="AC18" s="401"/>
      <c r="AD18" s="400"/>
      <c r="AE18" s="402"/>
      <c r="AF18" s="400"/>
      <c r="AG18" s="401"/>
      <c r="AH18" s="400"/>
      <c r="AI18" s="401"/>
      <c r="AJ18" s="400"/>
      <c r="AK18" s="402"/>
      <c r="AL18" s="400"/>
      <c r="AM18" s="402"/>
      <c r="AN18" s="399"/>
      <c r="AO18" s="189"/>
      <c r="AP18" s="166"/>
      <c r="AQ18" s="156"/>
      <c r="AR18" s="158"/>
      <c r="AS18" s="156"/>
      <c r="AT18" s="159"/>
      <c r="AU18" s="156"/>
      <c r="AV18" s="158"/>
    </row>
    <row r="19" spans="1:48" s="22" customFormat="1" ht="12" customHeight="1" thickBot="1" x14ac:dyDescent="0.25">
      <c r="A19" s="456"/>
      <c r="B19" s="453"/>
      <c r="C19" s="465"/>
      <c r="D19" s="467"/>
      <c r="E19" s="414"/>
      <c r="F19" s="415"/>
      <c r="G19" s="416"/>
      <c r="H19" s="417"/>
      <c r="I19" s="416"/>
      <c r="J19" s="417"/>
      <c r="K19" s="414"/>
      <c r="L19" s="415"/>
      <c r="M19" s="416"/>
      <c r="N19" s="417"/>
      <c r="O19" s="414"/>
      <c r="P19" s="415"/>
      <c r="Q19" s="416"/>
      <c r="R19" s="417"/>
      <c r="S19" s="414"/>
      <c r="T19" s="415"/>
      <c r="U19" s="416"/>
      <c r="V19" s="417"/>
      <c r="W19" s="421"/>
      <c r="X19" s="422"/>
      <c r="Y19" s="416"/>
      <c r="Z19" s="417"/>
      <c r="AA19" s="414"/>
      <c r="AB19" s="415"/>
      <c r="AC19" s="416"/>
      <c r="AD19" s="417"/>
      <c r="AE19" s="414"/>
      <c r="AF19" s="415"/>
      <c r="AG19" s="416"/>
      <c r="AH19" s="417"/>
      <c r="AI19" s="416"/>
      <c r="AJ19" s="417"/>
      <c r="AK19" s="414"/>
      <c r="AL19" s="415"/>
      <c r="AM19" s="414"/>
      <c r="AN19" s="415"/>
      <c r="AO19" s="190"/>
      <c r="AP19" s="193"/>
      <c r="AQ19" s="457"/>
      <c r="AR19" s="458"/>
      <c r="AS19" s="160"/>
      <c r="AT19" s="161"/>
      <c r="AU19" s="457"/>
      <c r="AV19" s="458"/>
    </row>
    <row r="20" spans="1:48" s="10" customFormat="1" ht="39.75" customHeight="1" x14ac:dyDescent="0.25">
      <c r="A20" s="461" t="s">
        <v>7</v>
      </c>
      <c r="B20" s="453"/>
      <c r="C20" s="155"/>
      <c r="D20" s="154"/>
      <c r="E20" s="401"/>
      <c r="F20" s="400"/>
      <c r="G20" s="401" t="s">
        <v>225</v>
      </c>
      <c r="H20" s="400" t="s">
        <v>171</v>
      </c>
      <c r="I20" s="401" t="s">
        <v>225</v>
      </c>
      <c r="J20" s="400" t="s">
        <v>171</v>
      </c>
      <c r="K20" s="401" t="s">
        <v>225</v>
      </c>
      <c r="L20" s="400" t="s">
        <v>171</v>
      </c>
      <c r="M20" s="401" t="s">
        <v>225</v>
      </c>
      <c r="N20" s="400" t="s">
        <v>171</v>
      </c>
      <c r="O20" s="402"/>
      <c r="P20" s="400"/>
      <c r="Q20" s="401" t="s">
        <v>225</v>
      </c>
      <c r="R20" s="400" t="s">
        <v>171</v>
      </c>
      <c r="S20" s="402"/>
      <c r="T20" s="400"/>
      <c r="U20" s="401" t="s">
        <v>225</v>
      </c>
      <c r="V20" s="400" t="s">
        <v>171</v>
      </c>
      <c r="W20" s="405"/>
      <c r="X20" s="409"/>
      <c r="Y20" s="401" t="s">
        <v>222</v>
      </c>
      <c r="Z20" s="400" t="s">
        <v>171</v>
      </c>
      <c r="AA20" s="401" t="s">
        <v>222</v>
      </c>
      <c r="AB20" s="400" t="s">
        <v>171</v>
      </c>
      <c r="AC20" s="401" t="s">
        <v>222</v>
      </c>
      <c r="AD20" s="400" t="s">
        <v>171</v>
      </c>
      <c r="AE20" s="402"/>
      <c r="AF20" s="400"/>
      <c r="AG20" s="401"/>
      <c r="AH20" s="400"/>
      <c r="AI20" s="401"/>
      <c r="AJ20" s="400"/>
      <c r="AK20" s="402"/>
      <c r="AL20" s="400"/>
      <c r="AM20" s="402"/>
      <c r="AN20" s="399"/>
      <c r="AO20" s="189"/>
      <c r="AP20" s="166"/>
      <c r="AQ20" s="156"/>
      <c r="AR20" s="158"/>
      <c r="AS20" s="156"/>
      <c r="AT20" s="159"/>
      <c r="AU20" s="156"/>
      <c r="AV20" s="158"/>
    </row>
    <row r="21" spans="1:48" s="22" customFormat="1" ht="13.5" thickBot="1" x14ac:dyDescent="0.25">
      <c r="A21" s="462"/>
      <c r="B21" s="453"/>
      <c r="C21" s="465"/>
      <c r="D21" s="467"/>
      <c r="E21" s="416"/>
      <c r="F21" s="417"/>
      <c r="G21" s="416" t="s">
        <v>265</v>
      </c>
      <c r="H21" s="417"/>
      <c r="I21" s="416" t="s">
        <v>265</v>
      </c>
      <c r="J21" s="417"/>
      <c r="K21" s="416" t="s">
        <v>265</v>
      </c>
      <c r="L21" s="417"/>
      <c r="M21" s="416" t="s">
        <v>265</v>
      </c>
      <c r="N21" s="417"/>
      <c r="O21" s="414"/>
      <c r="P21" s="415"/>
      <c r="Q21" s="416" t="s">
        <v>265</v>
      </c>
      <c r="R21" s="417"/>
      <c r="S21" s="414"/>
      <c r="T21" s="415"/>
      <c r="U21" s="416" t="s">
        <v>265</v>
      </c>
      <c r="V21" s="417"/>
      <c r="W21" s="421"/>
      <c r="X21" s="422"/>
      <c r="Y21" s="414" t="s">
        <v>257</v>
      </c>
      <c r="Z21" s="417"/>
      <c r="AA21" s="414" t="s">
        <v>257</v>
      </c>
      <c r="AB21" s="417"/>
      <c r="AC21" s="414" t="s">
        <v>257</v>
      </c>
      <c r="AD21" s="417"/>
      <c r="AE21" s="414"/>
      <c r="AF21" s="415"/>
      <c r="AG21" s="416"/>
      <c r="AH21" s="417"/>
      <c r="AI21" s="416"/>
      <c r="AJ21" s="417"/>
      <c r="AK21" s="414"/>
      <c r="AL21" s="415"/>
      <c r="AM21" s="414"/>
      <c r="AN21" s="415"/>
      <c r="AO21" s="190"/>
      <c r="AP21" s="193"/>
      <c r="AQ21" s="457"/>
      <c r="AR21" s="458"/>
      <c r="AS21" s="160"/>
      <c r="AT21" s="161"/>
      <c r="AU21" s="457"/>
      <c r="AV21" s="458"/>
    </row>
    <row r="22" spans="1:48" s="10" customFormat="1" ht="39" customHeight="1" x14ac:dyDescent="0.25">
      <c r="A22" s="461" t="s">
        <v>8</v>
      </c>
      <c r="B22" s="453"/>
      <c r="C22" s="155"/>
      <c r="D22" s="154"/>
      <c r="E22" s="401"/>
      <c r="F22" s="400"/>
      <c r="G22" s="401" t="s">
        <v>225</v>
      </c>
      <c r="H22" s="400" t="s">
        <v>171</v>
      </c>
      <c r="I22" s="401" t="s">
        <v>225</v>
      </c>
      <c r="J22" s="400" t="s">
        <v>171</v>
      </c>
      <c r="K22" s="401" t="s">
        <v>225</v>
      </c>
      <c r="L22" s="400" t="s">
        <v>171</v>
      </c>
      <c r="M22" s="401" t="s">
        <v>225</v>
      </c>
      <c r="N22" s="400" t="s">
        <v>171</v>
      </c>
      <c r="O22" s="402" t="s">
        <v>224</v>
      </c>
      <c r="P22" s="400" t="s">
        <v>171</v>
      </c>
      <c r="Q22" s="401" t="s">
        <v>225</v>
      </c>
      <c r="R22" s="400" t="s">
        <v>171</v>
      </c>
      <c r="S22" s="402" t="s">
        <v>224</v>
      </c>
      <c r="T22" s="400" t="s">
        <v>171</v>
      </c>
      <c r="U22" s="401" t="s">
        <v>225</v>
      </c>
      <c r="V22" s="400" t="s">
        <v>171</v>
      </c>
      <c r="W22" s="408"/>
      <c r="X22" s="409"/>
      <c r="Y22" s="402" t="s">
        <v>224</v>
      </c>
      <c r="Z22" s="400" t="s">
        <v>171</v>
      </c>
      <c r="AA22" s="402" t="s">
        <v>224</v>
      </c>
      <c r="AB22" s="400" t="s">
        <v>171</v>
      </c>
      <c r="AC22" s="402" t="s">
        <v>224</v>
      </c>
      <c r="AD22" s="400" t="s">
        <v>171</v>
      </c>
      <c r="AE22" s="402" t="s">
        <v>224</v>
      </c>
      <c r="AF22" s="400" t="s">
        <v>171</v>
      </c>
      <c r="AG22" s="401" t="s">
        <v>222</v>
      </c>
      <c r="AH22" s="400" t="s">
        <v>171</v>
      </c>
      <c r="AI22" s="401" t="s">
        <v>222</v>
      </c>
      <c r="AJ22" s="400" t="s">
        <v>171</v>
      </c>
      <c r="AK22" s="401" t="s">
        <v>222</v>
      </c>
      <c r="AL22" s="400" t="s">
        <v>171</v>
      </c>
      <c r="AM22" s="401" t="s">
        <v>222</v>
      </c>
      <c r="AN22" s="400" t="s">
        <v>171</v>
      </c>
      <c r="AO22" s="189"/>
      <c r="AP22" s="166"/>
      <c r="AQ22" s="156"/>
      <c r="AR22" s="159"/>
      <c r="AS22" s="156"/>
      <c r="AT22" s="159"/>
      <c r="AU22" s="156"/>
      <c r="AV22" s="159"/>
    </row>
    <row r="23" spans="1:48" s="22" customFormat="1" ht="13.5" thickBot="1" x14ac:dyDescent="0.25">
      <c r="A23" s="462"/>
      <c r="B23" s="453"/>
      <c r="C23" s="465"/>
      <c r="D23" s="467"/>
      <c r="E23" s="416"/>
      <c r="F23" s="417"/>
      <c r="G23" s="416" t="s">
        <v>265</v>
      </c>
      <c r="H23" s="417"/>
      <c r="I23" s="416" t="s">
        <v>265</v>
      </c>
      <c r="J23" s="417"/>
      <c r="K23" s="416" t="s">
        <v>265</v>
      </c>
      <c r="L23" s="417"/>
      <c r="M23" s="416" t="s">
        <v>265</v>
      </c>
      <c r="N23" s="417"/>
      <c r="O23" s="414" t="s">
        <v>257</v>
      </c>
      <c r="P23" s="415"/>
      <c r="Q23" s="416" t="s">
        <v>265</v>
      </c>
      <c r="R23" s="417"/>
      <c r="S23" s="414" t="s">
        <v>257</v>
      </c>
      <c r="T23" s="415"/>
      <c r="U23" s="416" t="s">
        <v>265</v>
      </c>
      <c r="V23" s="417"/>
      <c r="W23" s="418"/>
      <c r="X23" s="419"/>
      <c r="Y23" s="414" t="s">
        <v>257</v>
      </c>
      <c r="Z23" s="415"/>
      <c r="AA23" s="414" t="s">
        <v>257</v>
      </c>
      <c r="AB23" s="415"/>
      <c r="AC23" s="414" t="s">
        <v>257</v>
      </c>
      <c r="AD23" s="415"/>
      <c r="AE23" s="414" t="s">
        <v>257</v>
      </c>
      <c r="AF23" s="415"/>
      <c r="AG23" s="414" t="s">
        <v>257</v>
      </c>
      <c r="AH23" s="417"/>
      <c r="AI23" s="414" t="s">
        <v>257</v>
      </c>
      <c r="AJ23" s="417"/>
      <c r="AK23" s="414" t="s">
        <v>257</v>
      </c>
      <c r="AL23" s="417"/>
      <c r="AM23" s="414" t="s">
        <v>257</v>
      </c>
      <c r="AN23" s="417"/>
      <c r="AO23" s="472"/>
      <c r="AP23" s="473"/>
      <c r="AQ23" s="457"/>
      <c r="AR23" s="458"/>
      <c r="AS23" s="457"/>
      <c r="AT23" s="458"/>
      <c r="AU23" s="457"/>
      <c r="AV23" s="458"/>
    </row>
    <row r="24" spans="1:48" s="10" customFormat="1" ht="43.5" customHeight="1" x14ac:dyDescent="0.25">
      <c r="A24" s="461" t="s">
        <v>9</v>
      </c>
      <c r="B24" s="453"/>
      <c r="C24" s="156"/>
      <c r="D24" s="153"/>
      <c r="E24" s="401" t="s">
        <v>222</v>
      </c>
      <c r="F24" s="400" t="s">
        <v>171</v>
      </c>
      <c r="G24" s="401" t="s">
        <v>222</v>
      </c>
      <c r="H24" s="400" t="s">
        <v>171</v>
      </c>
      <c r="I24" s="402" t="s">
        <v>223</v>
      </c>
      <c r="J24" s="400" t="s">
        <v>171</v>
      </c>
      <c r="K24" s="401" t="s">
        <v>222</v>
      </c>
      <c r="L24" s="400" t="s">
        <v>171</v>
      </c>
      <c r="M24" s="402" t="s">
        <v>223</v>
      </c>
      <c r="N24" s="400" t="s">
        <v>171</v>
      </c>
      <c r="O24" s="402" t="s">
        <v>224</v>
      </c>
      <c r="P24" s="400" t="s">
        <v>171</v>
      </c>
      <c r="Q24" s="402" t="s">
        <v>223</v>
      </c>
      <c r="R24" s="399" t="s">
        <v>171</v>
      </c>
      <c r="S24" s="402" t="s">
        <v>224</v>
      </c>
      <c r="T24" s="400" t="s">
        <v>171</v>
      </c>
      <c r="U24" s="402" t="s">
        <v>223</v>
      </c>
      <c r="V24" s="399" t="s">
        <v>171</v>
      </c>
      <c r="W24" s="408"/>
      <c r="X24" s="409"/>
      <c r="Y24" s="402" t="s">
        <v>224</v>
      </c>
      <c r="Z24" s="400" t="s">
        <v>171</v>
      </c>
      <c r="AA24" s="402" t="s">
        <v>224</v>
      </c>
      <c r="AB24" s="400" t="s">
        <v>171</v>
      </c>
      <c r="AC24" s="402" t="s">
        <v>224</v>
      </c>
      <c r="AD24" s="400" t="s">
        <v>171</v>
      </c>
      <c r="AE24" s="401" t="s">
        <v>222</v>
      </c>
      <c r="AF24" s="400" t="s">
        <v>171</v>
      </c>
      <c r="AG24" s="401" t="s">
        <v>222</v>
      </c>
      <c r="AH24" s="400" t="s">
        <v>171</v>
      </c>
      <c r="AI24" s="401" t="s">
        <v>222</v>
      </c>
      <c r="AJ24" s="400" t="s">
        <v>171</v>
      </c>
      <c r="AK24" s="401" t="s">
        <v>222</v>
      </c>
      <c r="AL24" s="400" t="s">
        <v>171</v>
      </c>
      <c r="AM24" s="401" t="s">
        <v>222</v>
      </c>
      <c r="AN24" s="400" t="s">
        <v>171</v>
      </c>
      <c r="AO24" s="189"/>
      <c r="AP24" s="166"/>
      <c r="AQ24" s="156"/>
      <c r="AR24" s="159"/>
      <c r="AS24" s="156"/>
      <c r="AT24" s="159"/>
      <c r="AU24" s="156"/>
      <c r="AV24" s="159"/>
    </row>
    <row r="25" spans="1:48" s="22" customFormat="1" ht="13.5" thickBot="1" x14ac:dyDescent="0.25">
      <c r="A25" s="462"/>
      <c r="B25" s="453"/>
      <c r="C25" s="457"/>
      <c r="D25" s="468"/>
      <c r="E25" s="414" t="s">
        <v>257</v>
      </c>
      <c r="F25" s="417"/>
      <c r="G25" s="414" t="s">
        <v>257</v>
      </c>
      <c r="H25" s="417"/>
      <c r="I25" s="412" t="s">
        <v>166</v>
      </c>
      <c r="J25" s="426"/>
      <c r="K25" s="414" t="s">
        <v>257</v>
      </c>
      <c r="L25" s="417"/>
      <c r="M25" s="412" t="s">
        <v>166</v>
      </c>
      <c r="N25" s="426"/>
      <c r="O25" s="414" t="s">
        <v>257</v>
      </c>
      <c r="P25" s="415"/>
      <c r="Q25" s="414" t="s">
        <v>166</v>
      </c>
      <c r="R25" s="415"/>
      <c r="S25" s="414" t="s">
        <v>257</v>
      </c>
      <c r="T25" s="415"/>
      <c r="U25" s="414" t="s">
        <v>166</v>
      </c>
      <c r="V25" s="415"/>
      <c r="W25" s="418"/>
      <c r="X25" s="419"/>
      <c r="Y25" s="414" t="s">
        <v>257</v>
      </c>
      <c r="Z25" s="415"/>
      <c r="AA25" s="414" t="s">
        <v>257</v>
      </c>
      <c r="AB25" s="415"/>
      <c r="AC25" s="414" t="s">
        <v>257</v>
      </c>
      <c r="AD25" s="415"/>
      <c r="AE25" s="414" t="s">
        <v>257</v>
      </c>
      <c r="AF25" s="417"/>
      <c r="AG25" s="414" t="s">
        <v>257</v>
      </c>
      <c r="AH25" s="417"/>
      <c r="AI25" s="414" t="s">
        <v>257</v>
      </c>
      <c r="AJ25" s="417"/>
      <c r="AK25" s="414" t="s">
        <v>257</v>
      </c>
      <c r="AL25" s="417"/>
      <c r="AM25" s="414" t="s">
        <v>257</v>
      </c>
      <c r="AN25" s="417"/>
      <c r="AO25" s="472"/>
      <c r="AP25" s="473"/>
      <c r="AQ25" s="457"/>
      <c r="AR25" s="458"/>
      <c r="AS25" s="457"/>
      <c r="AT25" s="458"/>
      <c r="AU25" s="457"/>
      <c r="AV25" s="458"/>
    </row>
    <row r="26" spans="1:48" s="11" customFormat="1" ht="36.75" customHeight="1" x14ac:dyDescent="0.25">
      <c r="A26" s="461" t="s">
        <v>10</v>
      </c>
      <c r="B26" s="453"/>
      <c r="C26" s="156"/>
      <c r="D26" s="153"/>
      <c r="E26" s="402" t="s">
        <v>223</v>
      </c>
      <c r="F26" s="400" t="s">
        <v>171</v>
      </c>
      <c r="G26" s="401" t="s">
        <v>222</v>
      </c>
      <c r="H26" s="400" t="s">
        <v>171</v>
      </c>
      <c r="I26" s="402" t="s">
        <v>223</v>
      </c>
      <c r="J26" s="400" t="s">
        <v>171</v>
      </c>
      <c r="K26" s="401" t="s">
        <v>222</v>
      </c>
      <c r="L26" s="400" t="s">
        <v>171</v>
      </c>
      <c r="M26" s="402" t="s">
        <v>223</v>
      </c>
      <c r="N26" s="399" t="s">
        <v>171</v>
      </c>
      <c r="O26" s="401" t="s">
        <v>222</v>
      </c>
      <c r="P26" s="400" t="s">
        <v>171</v>
      </c>
      <c r="Q26" s="402" t="s">
        <v>223</v>
      </c>
      <c r="R26" s="399" t="s">
        <v>171</v>
      </c>
      <c r="S26" s="401" t="s">
        <v>222</v>
      </c>
      <c r="T26" s="400" t="s">
        <v>171</v>
      </c>
      <c r="U26" s="402" t="s">
        <v>223</v>
      </c>
      <c r="V26" s="399" t="s">
        <v>171</v>
      </c>
      <c r="W26" s="405"/>
      <c r="X26" s="406"/>
      <c r="Y26" s="402" t="s">
        <v>223</v>
      </c>
      <c r="Z26" s="399" t="s">
        <v>171</v>
      </c>
      <c r="AA26" s="402" t="s">
        <v>223</v>
      </c>
      <c r="AB26" s="399" t="s">
        <v>171</v>
      </c>
      <c r="AC26" s="402" t="s">
        <v>223</v>
      </c>
      <c r="AD26" s="399" t="s">
        <v>171</v>
      </c>
      <c r="AE26" s="402" t="s">
        <v>223</v>
      </c>
      <c r="AF26" s="399" t="s">
        <v>171</v>
      </c>
      <c r="AG26" s="402" t="s">
        <v>223</v>
      </c>
      <c r="AH26" s="399" t="s">
        <v>171</v>
      </c>
      <c r="AI26" s="402" t="s">
        <v>223</v>
      </c>
      <c r="AJ26" s="399" t="s">
        <v>171</v>
      </c>
      <c r="AK26" s="402" t="s">
        <v>223</v>
      </c>
      <c r="AL26" s="404" t="s">
        <v>171</v>
      </c>
      <c r="AM26" s="401" t="s">
        <v>223</v>
      </c>
      <c r="AN26" s="400" t="s">
        <v>171</v>
      </c>
      <c r="AO26" s="189"/>
      <c r="AP26" s="166"/>
      <c r="AQ26" s="156"/>
      <c r="AR26" s="159"/>
      <c r="AS26" s="156"/>
      <c r="AT26" s="159"/>
      <c r="AU26" s="156"/>
      <c r="AV26" s="159"/>
    </row>
    <row r="27" spans="1:48" s="12" customFormat="1" ht="13.5" thickBot="1" x14ac:dyDescent="0.25">
      <c r="A27" s="462"/>
      <c r="B27" s="453"/>
      <c r="C27" s="160"/>
      <c r="D27" s="164"/>
      <c r="E27" s="414" t="s">
        <v>166</v>
      </c>
      <c r="F27" s="415"/>
      <c r="G27" s="414" t="s">
        <v>257</v>
      </c>
      <c r="H27" s="417"/>
      <c r="I27" s="412" t="s">
        <v>166</v>
      </c>
      <c r="J27" s="426"/>
      <c r="K27" s="414" t="s">
        <v>257</v>
      </c>
      <c r="L27" s="417"/>
      <c r="M27" s="412" t="s">
        <v>166</v>
      </c>
      <c r="N27" s="415"/>
      <c r="O27" s="414" t="s">
        <v>257</v>
      </c>
      <c r="P27" s="417"/>
      <c r="Q27" s="414" t="s">
        <v>166</v>
      </c>
      <c r="R27" s="415"/>
      <c r="S27" s="414" t="s">
        <v>257</v>
      </c>
      <c r="T27" s="417"/>
      <c r="U27" s="414" t="s">
        <v>166</v>
      </c>
      <c r="V27" s="415"/>
      <c r="W27" s="421"/>
      <c r="X27" s="422"/>
      <c r="Y27" s="414" t="s">
        <v>166</v>
      </c>
      <c r="Z27" s="415"/>
      <c r="AA27" s="414" t="s">
        <v>166</v>
      </c>
      <c r="AB27" s="415"/>
      <c r="AC27" s="414" t="s">
        <v>166</v>
      </c>
      <c r="AD27" s="415"/>
      <c r="AE27" s="414" t="s">
        <v>166</v>
      </c>
      <c r="AF27" s="415"/>
      <c r="AG27" s="414" t="s">
        <v>166</v>
      </c>
      <c r="AH27" s="415"/>
      <c r="AI27" s="414" t="s">
        <v>166</v>
      </c>
      <c r="AJ27" s="415"/>
      <c r="AK27" s="412" t="s">
        <v>166</v>
      </c>
      <c r="AL27" s="423"/>
      <c r="AM27" s="416" t="s">
        <v>166</v>
      </c>
      <c r="AN27" s="417"/>
      <c r="AO27" s="190"/>
      <c r="AP27" s="193"/>
      <c r="AQ27" s="160"/>
      <c r="AR27" s="161"/>
      <c r="AS27" s="160"/>
      <c r="AT27" s="161"/>
      <c r="AU27" s="160"/>
      <c r="AV27" s="161"/>
    </row>
    <row r="28" spans="1:48" s="12" customFormat="1" ht="33" customHeight="1" x14ac:dyDescent="0.2">
      <c r="A28" s="461" t="s">
        <v>11</v>
      </c>
      <c r="B28" s="453"/>
      <c r="C28" s="156"/>
      <c r="D28" s="153"/>
      <c r="E28" s="402"/>
      <c r="F28" s="400"/>
      <c r="G28" s="401"/>
      <c r="H28" s="400"/>
      <c r="I28" s="402"/>
      <c r="J28" s="399"/>
      <c r="K28" s="397"/>
      <c r="L28" s="396"/>
      <c r="M28" s="397"/>
      <c r="N28" s="399"/>
      <c r="O28" s="402"/>
      <c r="P28" s="399"/>
      <c r="Q28" s="402"/>
      <c r="R28" s="399"/>
      <c r="S28" s="402"/>
      <c r="T28" s="399"/>
      <c r="U28" s="402"/>
      <c r="V28" s="399"/>
      <c r="W28" s="405"/>
      <c r="X28" s="406"/>
      <c r="Y28" s="402"/>
      <c r="Z28" s="399"/>
      <c r="AA28" s="402"/>
      <c r="AB28" s="399"/>
      <c r="AC28" s="402"/>
      <c r="AD28" s="399"/>
      <c r="AE28" s="402"/>
      <c r="AF28" s="399"/>
      <c r="AG28" s="402"/>
      <c r="AH28" s="399"/>
      <c r="AI28" s="402"/>
      <c r="AJ28" s="399"/>
      <c r="AK28" s="401" t="s">
        <v>225</v>
      </c>
      <c r="AL28" s="400" t="s">
        <v>171</v>
      </c>
      <c r="AM28" s="401"/>
      <c r="AN28" s="400"/>
      <c r="AO28" s="189"/>
      <c r="AP28" s="166"/>
      <c r="AQ28" s="156"/>
      <c r="AR28" s="159"/>
      <c r="AS28" s="156"/>
      <c r="AT28" s="159"/>
      <c r="AU28" s="156"/>
      <c r="AV28" s="159"/>
    </row>
    <row r="29" spans="1:48" s="12" customFormat="1" ht="12" customHeight="1" thickBot="1" x14ac:dyDescent="0.25">
      <c r="A29" s="462"/>
      <c r="B29" s="453"/>
      <c r="C29" s="160"/>
      <c r="D29" s="164"/>
      <c r="E29" s="414"/>
      <c r="F29" s="415"/>
      <c r="G29" s="440"/>
      <c r="H29" s="441"/>
      <c r="I29" s="414"/>
      <c r="J29" s="415"/>
      <c r="K29" s="414"/>
      <c r="L29" s="415"/>
      <c r="M29" s="414"/>
      <c r="N29" s="415"/>
      <c r="O29" s="414"/>
      <c r="P29" s="415"/>
      <c r="Q29" s="414"/>
      <c r="R29" s="415"/>
      <c r="S29" s="414"/>
      <c r="T29" s="415"/>
      <c r="U29" s="414"/>
      <c r="V29" s="415"/>
      <c r="W29" s="421"/>
      <c r="X29" s="422"/>
      <c r="Y29" s="414"/>
      <c r="Z29" s="415"/>
      <c r="AA29" s="414"/>
      <c r="AB29" s="415"/>
      <c r="AC29" s="414"/>
      <c r="AD29" s="415"/>
      <c r="AE29" s="414"/>
      <c r="AF29" s="415"/>
      <c r="AG29" s="414"/>
      <c r="AH29" s="415"/>
      <c r="AI29" s="414"/>
      <c r="AJ29" s="415"/>
      <c r="AK29" s="437" t="s">
        <v>272</v>
      </c>
      <c r="AL29" s="438"/>
      <c r="AM29" s="416"/>
      <c r="AN29" s="417"/>
      <c r="AO29" s="190"/>
      <c r="AP29" s="193"/>
      <c r="AQ29" s="160"/>
      <c r="AR29" s="161"/>
      <c r="AS29" s="160"/>
      <c r="AT29" s="161"/>
      <c r="AU29" s="160"/>
      <c r="AV29" s="161"/>
    </row>
    <row r="30" spans="1:48" ht="31.5" customHeight="1" x14ac:dyDescent="0.25">
      <c r="A30" s="461" t="s">
        <v>18</v>
      </c>
      <c r="B30" s="453"/>
      <c r="C30" s="156"/>
      <c r="D30" s="153"/>
      <c r="E30" s="402"/>
      <c r="F30" s="400"/>
      <c r="G30" s="402"/>
      <c r="H30" s="399"/>
      <c r="I30" s="402"/>
      <c r="J30" s="399"/>
      <c r="K30" s="402"/>
      <c r="L30" s="399"/>
      <c r="M30" s="402"/>
      <c r="N30" s="399"/>
      <c r="O30" s="402"/>
      <c r="P30" s="399"/>
      <c r="Q30" s="402"/>
      <c r="R30" s="399"/>
      <c r="S30" s="402"/>
      <c r="T30" s="399"/>
      <c r="U30" s="402"/>
      <c r="V30" s="399"/>
      <c r="W30" s="405"/>
      <c r="X30" s="406"/>
      <c r="Y30" s="402"/>
      <c r="Z30" s="399"/>
      <c r="AA30" s="402"/>
      <c r="AB30" s="399"/>
      <c r="AC30" s="402"/>
      <c r="AD30" s="399"/>
      <c r="AE30" s="402"/>
      <c r="AF30" s="399"/>
      <c r="AG30" s="402"/>
      <c r="AH30" s="399"/>
      <c r="AI30" s="402"/>
      <c r="AJ30" s="399"/>
      <c r="AK30" s="397"/>
      <c r="AL30" s="398"/>
      <c r="AM30" s="402"/>
      <c r="AN30" s="403"/>
      <c r="AO30" s="189"/>
      <c r="AP30" s="166"/>
      <c r="AQ30" s="156"/>
      <c r="AR30" s="159"/>
      <c r="AS30" s="156"/>
      <c r="AT30" s="159"/>
      <c r="AU30" s="156"/>
      <c r="AV30" s="159"/>
    </row>
    <row r="31" spans="1:48" s="22" customFormat="1" ht="12" customHeight="1" thickBot="1" x14ac:dyDescent="0.25">
      <c r="A31" s="462"/>
      <c r="B31" s="454"/>
      <c r="C31" s="160"/>
      <c r="D31" s="164"/>
      <c r="E31" s="414"/>
      <c r="F31" s="415"/>
      <c r="G31" s="414"/>
      <c r="H31" s="415"/>
      <c r="I31" s="414"/>
      <c r="J31" s="415"/>
      <c r="K31" s="414"/>
      <c r="L31" s="415"/>
      <c r="M31" s="414"/>
      <c r="N31" s="415"/>
      <c r="O31" s="414"/>
      <c r="P31" s="415"/>
      <c r="Q31" s="414"/>
      <c r="R31" s="415"/>
      <c r="S31" s="414"/>
      <c r="T31" s="415"/>
      <c r="U31" s="414"/>
      <c r="V31" s="415"/>
      <c r="W31" s="421"/>
      <c r="X31" s="422"/>
      <c r="Y31" s="414"/>
      <c r="Z31" s="415"/>
      <c r="AA31" s="414"/>
      <c r="AB31" s="415"/>
      <c r="AC31" s="414"/>
      <c r="AD31" s="415"/>
      <c r="AE31" s="414"/>
      <c r="AF31" s="415"/>
      <c r="AG31" s="414"/>
      <c r="AH31" s="415"/>
      <c r="AI31" s="414"/>
      <c r="AJ31" s="415"/>
      <c r="AK31" s="412"/>
      <c r="AL31" s="423"/>
      <c r="AM31" s="414"/>
      <c r="AN31" s="420"/>
      <c r="AO31" s="190"/>
      <c r="AP31" s="193"/>
      <c r="AQ31" s="160"/>
      <c r="AR31" s="161"/>
      <c r="AS31" s="167"/>
      <c r="AT31" s="168"/>
      <c r="AU31" s="160"/>
      <c r="AV31" s="161"/>
    </row>
    <row r="32" spans="1:48" s="4" customFormat="1" ht="15" customHeight="1" thickBot="1" x14ac:dyDescent="0.25">
      <c r="A32" s="183"/>
      <c r="B32" s="469" t="s">
        <v>2</v>
      </c>
      <c r="C32" s="443"/>
      <c r="D32" s="451"/>
      <c r="E32" s="443" t="s">
        <v>124</v>
      </c>
      <c r="F32" s="444"/>
      <c r="G32" s="443" t="s">
        <v>125</v>
      </c>
      <c r="H32" s="444"/>
      <c r="I32" s="443" t="s">
        <v>126</v>
      </c>
      <c r="J32" s="444"/>
      <c r="K32" s="443" t="s">
        <v>127</v>
      </c>
      <c r="L32" s="444"/>
      <c r="M32" s="443" t="s">
        <v>128</v>
      </c>
      <c r="N32" s="444"/>
      <c r="O32" s="443" t="s">
        <v>129</v>
      </c>
      <c r="P32" s="444"/>
      <c r="Q32" s="443" t="s">
        <v>130</v>
      </c>
      <c r="R32" s="444"/>
      <c r="S32" s="443" t="s">
        <v>131</v>
      </c>
      <c r="T32" s="444"/>
      <c r="U32" s="443" t="s">
        <v>132</v>
      </c>
      <c r="V32" s="451"/>
      <c r="W32" s="443" t="s">
        <v>133</v>
      </c>
      <c r="X32" s="451"/>
      <c r="Y32" s="443" t="s">
        <v>134</v>
      </c>
      <c r="Z32" s="451"/>
      <c r="AA32" s="443" t="s">
        <v>135</v>
      </c>
      <c r="AB32" s="451"/>
      <c r="AC32" s="443" t="s">
        <v>136</v>
      </c>
      <c r="AD32" s="444"/>
      <c r="AE32" s="443" t="s">
        <v>137</v>
      </c>
      <c r="AF32" s="444"/>
      <c r="AG32" s="443" t="s">
        <v>138</v>
      </c>
      <c r="AH32" s="444"/>
      <c r="AI32" s="443" t="s">
        <v>139</v>
      </c>
      <c r="AJ32" s="451"/>
      <c r="AK32" s="443" t="s">
        <v>140</v>
      </c>
      <c r="AL32" s="451"/>
      <c r="AM32" s="443" t="s">
        <v>141</v>
      </c>
      <c r="AN32" s="451"/>
      <c r="AO32" s="443" t="s">
        <v>142</v>
      </c>
      <c r="AP32" s="451"/>
      <c r="AQ32" s="443" t="s">
        <v>143</v>
      </c>
      <c r="AR32" s="451"/>
      <c r="AS32" s="443" t="s">
        <v>144</v>
      </c>
      <c r="AT32" s="451"/>
      <c r="AU32" s="443" t="s">
        <v>145</v>
      </c>
      <c r="AV32" s="451"/>
    </row>
    <row r="33" spans="1:51" s="10" customFormat="1" ht="30" customHeight="1" x14ac:dyDescent="0.25">
      <c r="A33" s="455" t="s">
        <v>6</v>
      </c>
      <c r="B33" s="470"/>
      <c r="C33" s="155"/>
      <c r="D33" s="154"/>
      <c r="E33" s="401"/>
      <c r="F33" s="400"/>
      <c r="G33" s="401"/>
      <c r="H33" s="400"/>
      <c r="I33" s="401"/>
      <c r="J33" s="400"/>
      <c r="K33" s="401"/>
      <c r="L33" s="400"/>
      <c r="M33" s="401"/>
      <c r="N33" s="400"/>
      <c r="O33" s="401"/>
      <c r="P33" s="400"/>
      <c r="Q33" s="401"/>
      <c r="R33" s="400"/>
      <c r="S33" s="401"/>
      <c r="T33" s="400"/>
      <c r="U33" s="401"/>
      <c r="V33" s="400"/>
      <c r="W33" s="401"/>
      <c r="X33" s="400"/>
      <c r="Y33" s="401"/>
      <c r="Z33" s="400"/>
      <c r="AA33" s="401"/>
      <c r="AB33" s="400"/>
      <c r="AC33" s="401"/>
      <c r="AD33" s="400"/>
      <c r="AE33" s="401"/>
      <c r="AF33" s="400"/>
      <c r="AG33" s="401"/>
      <c r="AH33" s="400"/>
      <c r="AI33" s="401"/>
      <c r="AJ33" s="400"/>
      <c r="AK33" s="401"/>
      <c r="AL33" s="400"/>
      <c r="AM33" s="405"/>
      <c r="AN33" s="406"/>
      <c r="AO33" s="189"/>
      <c r="AP33" s="192"/>
      <c r="AQ33" s="156"/>
      <c r="AR33" s="159"/>
      <c r="AS33" s="156"/>
      <c r="AT33" s="159"/>
      <c r="AU33" s="156"/>
      <c r="AV33" s="159"/>
    </row>
    <row r="34" spans="1:51" s="22" customFormat="1" ht="12" customHeight="1" thickBot="1" x14ac:dyDescent="0.25">
      <c r="A34" s="456"/>
      <c r="B34" s="470"/>
      <c r="C34" s="465"/>
      <c r="D34" s="467"/>
      <c r="E34" s="440"/>
      <c r="F34" s="441"/>
      <c r="G34" s="474"/>
      <c r="H34" s="497"/>
      <c r="I34" s="474"/>
      <c r="J34" s="475"/>
      <c r="K34" s="474"/>
      <c r="L34" s="475"/>
      <c r="M34" s="474"/>
      <c r="N34" s="475"/>
      <c r="O34" s="474"/>
      <c r="P34" s="475"/>
      <c r="Q34" s="474"/>
      <c r="R34" s="475"/>
      <c r="S34" s="474"/>
      <c r="T34" s="475"/>
      <c r="U34" s="474"/>
      <c r="V34" s="475"/>
      <c r="W34" s="474"/>
      <c r="X34" s="475"/>
      <c r="Y34" s="474"/>
      <c r="Z34" s="475"/>
      <c r="AA34" s="474"/>
      <c r="AB34" s="475"/>
      <c r="AC34" s="474"/>
      <c r="AD34" s="475"/>
      <c r="AE34" s="474"/>
      <c r="AF34" s="475"/>
      <c r="AG34" s="474"/>
      <c r="AH34" s="475"/>
      <c r="AI34" s="474"/>
      <c r="AJ34" s="475"/>
      <c r="AK34" s="474"/>
      <c r="AL34" s="475"/>
      <c r="AM34" s="421"/>
      <c r="AN34" s="422"/>
      <c r="AO34" s="190"/>
      <c r="AP34" s="191"/>
      <c r="AQ34" s="160"/>
      <c r="AR34" s="161"/>
      <c r="AS34" s="160"/>
      <c r="AT34" s="161"/>
      <c r="AU34" s="160"/>
      <c r="AV34" s="161"/>
    </row>
    <row r="35" spans="1:51" s="10" customFormat="1" ht="30" customHeight="1" x14ac:dyDescent="0.25">
      <c r="A35" s="461" t="s">
        <v>7</v>
      </c>
      <c r="B35" s="470"/>
      <c r="C35" s="155"/>
      <c r="D35" s="154"/>
      <c r="E35" s="401"/>
      <c r="F35" s="400"/>
      <c r="G35" s="401"/>
      <c r="H35" s="400"/>
      <c r="I35" s="401"/>
      <c r="J35" s="400"/>
      <c r="K35" s="401"/>
      <c r="L35" s="400"/>
      <c r="M35" s="401"/>
      <c r="N35" s="400"/>
      <c r="O35" s="401"/>
      <c r="P35" s="400"/>
      <c r="Q35" s="401"/>
      <c r="R35" s="400"/>
      <c r="S35" s="401"/>
      <c r="T35" s="400"/>
      <c r="U35" s="401"/>
      <c r="V35" s="400"/>
      <c r="W35" s="401"/>
      <c r="X35" s="400"/>
      <c r="Y35" s="401"/>
      <c r="Z35" s="400"/>
      <c r="AA35" s="401"/>
      <c r="AB35" s="400"/>
      <c r="AC35" s="401" t="s">
        <v>225</v>
      </c>
      <c r="AD35" s="400" t="s">
        <v>171</v>
      </c>
      <c r="AE35" s="401" t="s">
        <v>225</v>
      </c>
      <c r="AF35" s="400" t="s">
        <v>171</v>
      </c>
      <c r="AG35" s="401"/>
      <c r="AH35" s="400"/>
      <c r="AI35" s="401"/>
      <c r="AJ35" s="400"/>
      <c r="AK35" s="401"/>
      <c r="AL35" s="400"/>
      <c r="AM35" s="405"/>
      <c r="AN35" s="406"/>
      <c r="AO35" s="186"/>
      <c r="AP35" s="157"/>
      <c r="AQ35" s="155"/>
      <c r="AR35" s="159"/>
      <c r="AS35" s="169"/>
      <c r="AT35" s="170"/>
      <c r="AU35" s="155"/>
      <c r="AV35" s="159"/>
    </row>
    <row r="36" spans="1:51" s="9" customFormat="1" ht="13.5" customHeight="1" thickBot="1" x14ac:dyDescent="0.3">
      <c r="A36" s="462"/>
      <c r="B36" s="470"/>
      <c r="C36" s="465"/>
      <c r="D36" s="467"/>
      <c r="E36" s="474"/>
      <c r="F36" s="497"/>
      <c r="G36" s="440"/>
      <c r="H36" s="441"/>
      <c r="I36" s="440"/>
      <c r="J36" s="441"/>
      <c r="K36" s="440"/>
      <c r="L36" s="441"/>
      <c r="M36" s="440"/>
      <c r="N36" s="441"/>
      <c r="O36" s="440"/>
      <c r="P36" s="441"/>
      <c r="Q36" s="440"/>
      <c r="R36" s="441"/>
      <c r="S36" s="440"/>
      <c r="T36" s="441"/>
      <c r="U36" s="440"/>
      <c r="V36" s="441"/>
      <c r="W36" s="440"/>
      <c r="X36" s="441"/>
      <c r="Y36" s="440"/>
      <c r="Z36" s="441"/>
      <c r="AA36" s="440"/>
      <c r="AB36" s="441"/>
      <c r="AC36" s="434" t="s">
        <v>270</v>
      </c>
      <c r="AD36" s="435"/>
      <c r="AE36" s="434" t="s">
        <v>270</v>
      </c>
      <c r="AF36" s="435"/>
      <c r="AG36" s="440"/>
      <c r="AH36" s="441"/>
      <c r="AI36" s="440"/>
      <c r="AJ36" s="441"/>
      <c r="AK36" s="416"/>
      <c r="AL36" s="417"/>
      <c r="AM36" s="421"/>
      <c r="AN36" s="422"/>
      <c r="AO36" s="472"/>
      <c r="AP36" s="473"/>
      <c r="AQ36" s="457"/>
      <c r="AR36" s="458"/>
      <c r="AS36" s="457"/>
      <c r="AT36" s="458"/>
      <c r="AU36" s="457"/>
      <c r="AV36" s="458"/>
    </row>
    <row r="37" spans="1:51" s="10" customFormat="1" ht="33" customHeight="1" x14ac:dyDescent="0.25">
      <c r="A37" s="461" t="s">
        <v>8</v>
      </c>
      <c r="B37" s="470"/>
      <c r="C37" s="155"/>
      <c r="D37" s="154"/>
      <c r="E37" s="401"/>
      <c r="F37" s="400"/>
      <c r="G37" s="402" t="s">
        <v>223</v>
      </c>
      <c r="H37" s="400" t="s">
        <v>171</v>
      </c>
      <c r="I37" s="401"/>
      <c r="J37" s="400"/>
      <c r="K37" s="402"/>
      <c r="L37" s="400"/>
      <c r="M37" s="402" t="s">
        <v>223</v>
      </c>
      <c r="N37" s="400" t="s">
        <v>171</v>
      </c>
      <c r="O37" s="402" t="s">
        <v>223</v>
      </c>
      <c r="P37" s="400" t="s">
        <v>171</v>
      </c>
      <c r="Q37" s="402" t="s">
        <v>223</v>
      </c>
      <c r="R37" s="400" t="s">
        <v>171</v>
      </c>
      <c r="S37" s="402" t="s">
        <v>223</v>
      </c>
      <c r="T37" s="400" t="s">
        <v>171</v>
      </c>
      <c r="U37" s="402" t="s">
        <v>223</v>
      </c>
      <c r="V37" s="400" t="s">
        <v>171</v>
      </c>
      <c r="W37" s="402" t="s">
        <v>223</v>
      </c>
      <c r="X37" s="400" t="s">
        <v>171</v>
      </c>
      <c r="Y37" s="402" t="s">
        <v>223</v>
      </c>
      <c r="Z37" s="400" t="s">
        <v>171</v>
      </c>
      <c r="AA37" s="402" t="s">
        <v>223</v>
      </c>
      <c r="AB37" s="400" t="s">
        <v>171</v>
      </c>
      <c r="AC37" s="402" t="s">
        <v>223</v>
      </c>
      <c r="AD37" s="400" t="s">
        <v>171</v>
      </c>
      <c r="AE37" s="402" t="s">
        <v>223</v>
      </c>
      <c r="AF37" s="400" t="s">
        <v>171</v>
      </c>
      <c r="AG37" s="402" t="s">
        <v>223</v>
      </c>
      <c r="AH37" s="400" t="s">
        <v>171</v>
      </c>
      <c r="AI37" s="402" t="s">
        <v>223</v>
      </c>
      <c r="AJ37" s="400" t="s">
        <v>171</v>
      </c>
      <c r="AK37" s="402" t="s">
        <v>223</v>
      </c>
      <c r="AL37" s="400" t="s">
        <v>171</v>
      </c>
      <c r="AM37" s="405"/>
      <c r="AN37" s="407"/>
      <c r="AO37" s="189"/>
      <c r="AP37" s="166"/>
      <c r="AQ37" s="155"/>
      <c r="AR37" s="158"/>
      <c r="AS37" s="156"/>
      <c r="AT37" s="159"/>
      <c r="AU37" s="155"/>
      <c r="AV37" s="158"/>
    </row>
    <row r="38" spans="1:51" s="22" customFormat="1" ht="13.5" thickBot="1" x14ac:dyDescent="0.25">
      <c r="A38" s="462"/>
      <c r="B38" s="470"/>
      <c r="C38" s="465"/>
      <c r="D38" s="467"/>
      <c r="E38" s="416"/>
      <c r="F38" s="417"/>
      <c r="G38" s="414" t="s">
        <v>166</v>
      </c>
      <c r="H38" s="415"/>
      <c r="I38" s="416"/>
      <c r="J38" s="417"/>
      <c r="K38" s="414"/>
      <c r="L38" s="415"/>
      <c r="M38" s="414" t="s">
        <v>166</v>
      </c>
      <c r="N38" s="415"/>
      <c r="O38" s="414" t="s">
        <v>166</v>
      </c>
      <c r="P38" s="415"/>
      <c r="Q38" s="414" t="s">
        <v>166</v>
      </c>
      <c r="R38" s="415"/>
      <c r="S38" s="414" t="s">
        <v>166</v>
      </c>
      <c r="T38" s="415"/>
      <c r="U38" s="414" t="s">
        <v>166</v>
      </c>
      <c r="V38" s="415"/>
      <c r="W38" s="414" t="s">
        <v>166</v>
      </c>
      <c r="X38" s="415"/>
      <c r="Y38" s="414" t="s">
        <v>166</v>
      </c>
      <c r="Z38" s="415"/>
      <c r="AA38" s="414" t="s">
        <v>166</v>
      </c>
      <c r="AB38" s="415"/>
      <c r="AC38" s="414" t="s">
        <v>166</v>
      </c>
      <c r="AD38" s="415"/>
      <c r="AE38" s="414" t="s">
        <v>166</v>
      </c>
      <c r="AF38" s="415"/>
      <c r="AG38" s="414" t="s">
        <v>166</v>
      </c>
      <c r="AH38" s="415"/>
      <c r="AI38" s="414" t="s">
        <v>166</v>
      </c>
      <c r="AJ38" s="415"/>
      <c r="AK38" s="414" t="s">
        <v>166</v>
      </c>
      <c r="AL38" s="415"/>
      <c r="AM38" s="472"/>
      <c r="AN38" s="473"/>
      <c r="AO38" s="190"/>
      <c r="AP38" s="193"/>
      <c r="AQ38" s="162"/>
      <c r="AR38" s="175"/>
      <c r="AS38" s="160"/>
      <c r="AT38" s="161"/>
      <c r="AU38" s="162"/>
      <c r="AV38" s="175"/>
    </row>
    <row r="39" spans="1:51" s="8" customFormat="1" ht="32.25" customHeight="1" x14ac:dyDescent="0.25">
      <c r="A39" s="461" t="s">
        <v>9</v>
      </c>
      <c r="B39" s="470"/>
      <c r="C39" s="156"/>
      <c r="D39" s="153"/>
      <c r="E39" s="401" t="s">
        <v>222</v>
      </c>
      <c r="F39" s="400" t="s">
        <v>171</v>
      </c>
      <c r="G39" s="402" t="s">
        <v>223</v>
      </c>
      <c r="H39" s="400" t="s">
        <v>171</v>
      </c>
      <c r="I39" s="402"/>
      <c r="J39" s="400"/>
      <c r="K39" s="402" t="s">
        <v>223</v>
      </c>
      <c r="L39" s="400" t="s">
        <v>171</v>
      </c>
      <c r="M39" s="402" t="s">
        <v>228</v>
      </c>
      <c r="N39" s="400" t="s">
        <v>171</v>
      </c>
      <c r="O39" s="402" t="s">
        <v>228</v>
      </c>
      <c r="P39" s="400" t="s">
        <v>171</v>
      </c>
      <c r="Q39" s="402" t="s">
        <v>228</v>
      </c>
      <c r="R39" s="400" t="s">
        <v>171</v>
      </c>
      <c r="S39" s="402" t="s">
        <v>228</v>
      </c>
      <c r="T39" s="400" t="s">
        <v>171</v>
      </c>
      <c r="U39" s="402" t="s">
        <v>228</v>
      </c>
      <c r="V39" s="400" t="s">
        <v>171</v>
      </c>
      <c r="W39" s="402" t="s">
        <v>228</v>
      </c>
      <c r="X39" s="400" t="s">
        <v>171</v>
      </c>
      <c r="Y39" s="402" t="s">
        <v>228</v>
      </c>
      <c r="Z39" s="400" t="s">
        <v>171</v>
      </c>
      <c r="AA39" s="402" t="s">
        <v>228</v>
      </c>
      <c r="AB39" s="400" t="s">
        <v>171</v>
      </c>
      <c r="AC39" s="402" t="s">
        <v>228</v>
      </c>
      <c r="AD39" s="400" t="s">
        <v>171</v>
      </c>
      <c r="AE39" s="402" t="s">
        <v>228</v>
      </c>
      <c r="AF39" s="400" t="s">
        <v>171</v>
      </c>
      <c r="AG39" s="402" t="s">
        <v>228</v>
      </c>
      <c r="AH39" s="400" t="s">
        <v>171</v>
      </c>
      <c r="AI39" s="402" t="s">
        <v>228</v>
      </c>
      <c r="AJ39" s="400" t="s">
        <v>171</v>
      </c>
      <c r="AK39" s="402" t="s">
        <v>228</v>
      </c>
      <c r="AL39" s="400" t="s">
        <v>171</v>
      </c>
      <c r="AM39" s="405"/>
      <c r="AN39" s="406"/>
      <c r="AO39" s="186"/>
      <c r="AP39" s="157"/>
      <c r="AQ39" s="155"/>
      <c r="AR39" s="158"/>
      <c r="AS39" s="155"/>
      <c r="AT39" s="158"/>
      <c r="AU39" s="155"/>
      <c r="AV39" s="158"/>
    </row>
    <row r="40" spans="1:51" s="22" customFormat="1" ht="13.5" thickBot="1" x14ac:dyDescent="0.25">
      <c r="A40" s="462"/>
      <c r="B40" s="470"/>
      <c r="C40" s="457"/>
      <c r="D40" s="468"/>
      <c r="E40" s="414" t="s">
        <v>257</v>
      </c>
      <c r="F40" s="417"/>
      <c r="G40" s="414" t="s">
        <v>166</v>
      </c>
      <c r="H40" s="415"/>
      <c r="I40" s="416"/>
      <c r="J40" s="415"/>
      <c r="K40" s="414" t="s">
        <v>166</v>
      </c>
      <c r="L40" s="415"/>
      <c r="M40" s="416" t="s">
        <v>261</v>
      </c>
      <c r="N40" s="415"/>
      <c r="O40" s="416" t="s">
        <v>261</v>
      </c>
      <c r="P40" s="415"/>
      <c r="Q40" s="416" t="s">
        <v>261</v>
      </c>
      <c r="R40" s="415"/>
      <c r="S40" s="416" t="s">
        <v>261</v>
      </c>
      <c r="T40" s="415"/>
      <c r="U40" s="416" t="s">
        <v>261</v>
      </c>
      <c r="V40" s="415"/>
      <c r="W40" s="416" t="s">
        <v>261</v>
      </c>
      <c r="X40" s="415"/>
      <c r="Y40" s="416" t="s">
        <v>261</v>
      </c>
      <c r="Z40" s="415"/>
      <c r="AA40" s="416" t="s">
        <v>261</v>
      </c>
      <c r="AB40" s="415"/>
      <c r="AC40" s="416" t="s">
        <v>261</v>
      </c>
      <c r="AD40" s="415"/>
      <c r="AE40" s="416" t="s">
        <v>261</v>
      </c>
      <c r="AF40" s="415"/>
      <c r="AG40" s="416" t="s">
        <v>261</v>
      </c>
      <c r="AH40" s="415"/>
      <c r="AI40" s="416" t="s">
        <v>261</v>
      </c>
      <c r="AJ40" s="415"/>
      <c r="AK40" s="416" t="s">
        <v>261</v>
      </c>
      <c r="AL40" s="415"/>
      <c r="AM40" s="421"/>
      <c r="AN40" s="422"/>
      <c r="AO40" s="478"/>
      <c r="AP40" s="479"/>
      <c r="AQ40" s="465"/>
      <c r="AR40" s="466"/>
      <c r="AS40" s="465"/>
      <c r="AT40" s="466"/>
      <c r="AU40" s="465"/>
      <c r="AV40" s="466"/>
    </row>
    <row r="41" spans="1:51" ht="38.25" x14ac:dyDescent="0.25">
      <c r="A41" s="461" t="s">
        <v>10</v>
      </c>
      <c r="B41" s="470"/>
      <c r="C41" s="156"/>
      <c r="D41" s="153"/>
      <c r="E41" s="401" t="s">
        <v>222</v>
      </c>
      <c r="F41" s="400" t="s">
        <v>171</v>
      </c>
      <c r="G41" s="402" t="s">
        <v>227</v>
      </c>
      <c r="H41" s="399" t="s">
        <v>171</v>
      </c>
      <c r="I41" s="402"/>
      <c r="J41" s="400"/>
      <c r="K41" s="402" t="s">
        <v>228</v>
      </c>
      <c r="L41" s="400" t="s">
        <v>171</v>
      </c>
      <c r="M41" s="402" t="s">
        <v>228</v>
      </c>
      <c r="N41" s="400" t="s">
        <v>171</v>
      </c>
      <c r="O41" s="402" t="s">
        <v>228</v>
      </c>
      <c r="P41" s="400" t="s">
        <v>171</v>
      </c>
      <c r="Q41" s="402" t="s">
        <v>228</v>
      </c>
      <c r="R41" s="400" t="s">
        <v>171</v>
      </c>
      <c r="S41" s="402" t="s">
        <v>228</v>
      </c>
      <c r="T41" s="400" t="s">
        <v>171</v>
      </c>
      <c r="U41" s="401"/>
      <c r="V41" s="400"/>
      <c r="W41" s="402" t="s">
        <v>228</v>
      </c>
      <c r="X41" s="400" t="s">
        <v>171</v>
      </c>
      <c r="Y41" s="402" t="s">
        <v>228</v>
      </c>
      <c r="Z41" s="400" t="s">
        <v>171</v>
      </c>
      <c r="AA41" s="402" t="s">
        <v>228</v>
      </c>
      <c r="AB41" s="400" t="s">
        <v>171</v>
      </c>
      <c r="AC41" s="402" t="s">
        <v>228</v>
      </c>
      <c r="AD41" s="400" t="s">
        <v>171</v>
      </c>
      <c r="AE41" s="402" t="s">
        <v>228</v>
      </c>
      <c r="AF41" s="400" t="s">
        <v>171</v>
      </c>
      <c r="AG41" s="402" t="s">
        <v>228</v>
      </c>
      <c r="AH41" s="400" t="s">
        <v>171</v>
      </c>
      <c r="AI41" s="401" t="s">
        <v>229</v>
      </c>
      <c r="AJ41" s="400" t="s">
        <v>171</v>
      </c>
      <c r="AK41" s="402" t="s">
        <v>228</v>
      </c>
      <c r="AL41" s="400" t="s">
        <v>171</v>
      </c>
      <c r="AM41" s="408"/>
      <c r="AN41" s="409"/>
      <c r="AO41" s="189"/>
      <c r="AP41" s="166"/>
      <c r="AQ41" s="156"/>
      <c r="AR41" s="159"/>
      <c r="AS41" s="156"/>
      <c r="AT41" s="159"/>
      <c r="AU41" s="156"/>
      <c r="AV41" s="159"/>
    </row>
    <row r="42" spans="1:51" s="22" customFormat="1" ht="13.5" thickBot="1" x14ac:dyDescent="0.25">
      <c r="A42" s="462"/>
      <c r="B42" s="470"/>
      <c r="C42" s="160"/>
      <c r="D42" s="164"/>
      <c r="E42" s="414" t="s">
        <v>257</v>
      </c>
      <c r="F42" s="417"/>
      <c r="G42" s="414" t="s">
        <v>256</v>
      </c>
      <c r="H42" s="415"/>
      <c r="I42" s="416"/>
      <c r="J42" s="415"/>
      <c r="K42" s="416" t="s">
        <v>261</v>
      </c>
      <c r="L42" s="415"/>
      <c r="M42" s="416" t="s">
        <v>261</v>
      </c>
      <c r="N42" s="415"/>
      <c r="O42" s="416" t="s">
        <v>261</v>
      </c>
      <c r="P42" s="415"/>
      <c r="Q42" s="416" t="s">
        <v>261</v>
      </c>
      <c r="R42" s="415"/>
      <c r="S42" s="416" t="s">
        <v>261</v>
      </c>
      <c r="T42" s="415"/>
      <c r="U42" s="440"/>
      <c r="V42" s="441"/>
      <c r="W42" s="416" t="s">
        <v>261</v>
      </c>
      <c r="X42" s="415"/>
      <c r="Y42" s="416" t="s">
        <v>261</v>
      </c>
      <c r="Z42" s="415"/>
      <c r="AA42" s="416" t="s">
        <v>261</v>
      </c>
      <c r="AB42" s="415"/>
      <c r="AC42" s="416" t="s">
        <v>261</v>
      </c>
      <c r="AD42" s="415"/>
      <c r="AE42" s="416" t="s">
        <v>261</v>
      </c>
      <c r="AF42" s="415"/>
      <c r="AG42" s="416" t="s">
        <v>261</v>
      </c>
      <c r="AH42" s="415"/>
      <c r="AI42" s="440" t="s">
        <v>251</v>
      </c>
      <c r="AJ42" s="441"/>
      <c r="AK42" s="416" t="s">
        <v>261</v>
      </c>
      <c r="AL42" s="415"/>
      <c r="AM42" s="418"/>
      <c r="AN42" s="419"/>
      <c r="AO42" s="472"/>
      <c r="AP42" s="473"/>
      <c r="AQ42" s="457"/>
      <c r="AR42" s="458"/>
      <c r="AS42" s="457"/>
      <c r="AT42" s="458"/>
      <c r="AU42" s="457"/>
      <c r="AV42" s="458"/>
    </row>
    <row r="43" spans="1:51" s="22" customFormat="1" ht="38.25" x14ac:dyDescent="0.2">
      <c r="A43" s="461" t="s">
        <v>11</v>
      </c>
      <c r="B43" s="470"/>
      <c r="C43" s="156"/>
      <c r="D43" s="153"/>
      <c r="E43" s="401"/>
      <c r="F43" s="400"/>
      <c r="G43" s="401"/>
      <c r="H43" s="400"/>
      <c r="I43" s="401"/>
      <c r="J43" s="400"/>
      <c r="K43" s="401"/>
      <c r="L43" s="400"/>
      <c r="M43" s="401"/>
      <c r="N43" s="400"/>
      <c r="O43" s="401" t="s">
        <v>248</v>
      </c>
      <c r="P43" s="400" t="s">
        <v>171</v>
      </c>
      <c r="Q43" s="401" t="s">
        <v>248</v>
      </c>
      <c r="R43" s="400" t="s">
        <v>171</v>
      </c>
      <c r="S43" s="401" t="s">
        <v>248</v>
      </c>
      <c r="T43" s="400" t="s">
        <v>171</v>
      </c>
      <c r="U43" s="401"/>
      <c r="V43" s="400"/>
      <c r="W43" s="401" t="s">
        <v>248</v>
      </c>
      <c r="X43" s="400" t="s">
        <v>171</v>
      </c>
      <c r="Y43" s="401" t="s">
        <v>248</v>
      </c>
      <c r="Z43" s="400" t="s">
        <v>171</v>
      </c>
      <c r="AA43" s="401"/>
      <c r="AB43" s="400"/>
      <c r="AC43" s="401"/>
      <c r="AD43" s="400"/>
      <c r="AE43" s="401"/>
      <c r="AF43" s="400"/>
      <c r="AG43" s="401" t="s">
        <v>229</v>
      </c>
      <c r="AH43" s="400" t="s">
        <v>171</v>
      </c>
      <c r="AI43" s="401"/>
      <c r="AJ43" s="400"/>
      <c r="AK43" s="401" t="s">
        <v>229</v>
      </c>
      <c r="AL43" s="400" t="s">
        <v>171</v>
      </c>
      <c r="AM43" s="408"/>
      <c r="AN43" s="409"/>
      <c r="AO43" s="189"/>
      <c r="AP43" s="166"/>
      <c r="AQ43" s="156"/>
      <c r="AR43" s="159"/>
      <c r="AS43" s="156"/>
      <c r="AT43" s="159"/>
      <c r="AU43" s="156"/>
      <c r="AV43" s="159"/>
    </row>
    <row r="44" spans="1:51" s="22" customFormat="1" ht="12" customHeight="1" thickBot="1" x14ac:dyDescent="0.25">
      <c r="A44" s="462"/>
      <c r="B44" s="470"/>
      <c r="C44" s="160"/>
      <c r="D44" s="164"/>
      <c r="E44" s="440"/>
      <c r="F44" s="441"/>
      <c r="G44" s="440"/>
      <c r="H44" s="441"/>
      <c r="I44" s="440"/>
      <c r="J44" s="441"/>
      <c r="K44" s="440"/>
      <c r="L44" s="441"/>
      <c r="M44" s="440"/>
      <c r="N44" s="441"/>
      <c r="O44" s="440" t="s">
        <v>258</v>
      </c>
      <c r="P44" s="441"/>
      <c r="Q44" s="440" t="s">
        <v>258</v>
      </c>
      <c r="R44" s="441"/>
      <c r="S44" s="440" t="s">
        <v>258</v>
      </c>
      <c r="T44" s="441"/>
      <c r="U44" s="440"/>
      <c r="V44" s="441"/>
      <c r="W44" s="440" t="s">
        <v>258</v>
      </c>
      <c r="X44" s="441"/>
      <c r="Y44" s="440" t="s">
        <v>258</v>
      </c>
      <c r="Z44" s="441"/>
      <c r="AA44" s="440"/>
      <c r="AB44" s="441"/>
      <c r="AC44" s="440"/>
      <c r="AD44" s="441"/>
      <c r="AE44" s="440"/>
      <c r="AF44" s="441"/>
      <c r="AG44" s="440" t="s">
        <v>251</v>
      </c>
      <c r="AH44" s="441"/>
      <c r="AI44" s="416"/>
      <c r="AJ44" s="417"/>
      <c r="AK44" s="440" t="s">
        <v>251</v>
      </c>
      <c r="AL44" s="441"/>
      <c r="AM44" s="418"/>
      <c r="AN44" s="419"/>
      <c r="AO44" s="472"/>
      <c r="AP44" s="473"/>
      <c r="AQ44" s="457"/>
      <c r="AR44" s="458"/>
      <c r="AS44" s="457"/>
      <c r="AT44" s="458"/>
      <c r="AU44" s="457"/>
      <c r="AV44" s="458"/>
    </row>
    <row r="45" spans="1:51" ht="25.5" customHeight="1" x14ac:dyDescent="0.25">
      <c r="A45" s="461" t="s">
        <v>18</v>
      </c>
      <c r="B45" s="470"/>
      <c r="C45" s="156"/>
      <c r="D45" s="153"/>
      <c r="E45" s="401"/>
      <c r="F45" s="400"/>
      <c r="G45" s="401"/>
      <c r="H45" s="400"/>
      <c r="I45" s="401"/>
      <c r="J45" s="400"/>
      <c r="K45" s="401"/>
      <c r="L45" s="400"/>
      <c r="M45" s="401"/>
      <c r="N45" s="400"/>
      <c r="O45" s="401"/>
      <c r="P45" s="400"/>
      <c r="Q45" s="401"/>
      <c r="R45" s="400"/>
      <c r="S45" s="401"/>
      <c r="T45" s="400"/>
      <c r="U45" s="401"/>
      <c r="V45" s="400"/>
      <c r="W45" s="401"/>
      <c r="X45" s="400"/>
      <c r="Y45" s="401"/>
      <c r="Z45" s="400"/>
      <c r="AA45" s="401"/>
      <c r="AB45" s="400"/>
      <c r="AC45" s="401"/>
      <c r="AD45" s="400"/>
      <c r="AE45" s="401"/>
      <c r="AF45" s="400"/>
      <c r="AG45" s="401"/>
      <c r="AH45" s="400"/>
      <c r="AI45" s="401"/>
      <c r="AJ45" s="400"/>
      <c r="AK45" s="402"/>
      <c r="AL45" s="403"/>
      <c r="AM45" s="405"/>
      <c r="AN45" s="407"/>
      <c r="AO45" s="189"/>
      <c r="AP45" s="166"/>
      <c r="AQ45" s="156"/>
      <c r="AR45" s="159"/>
      <c r="AS45" s="156"/>
      <c r="AT45" s="159"/>
      <c r="AU45" s="156"/>
      <c r="AV45" s="159"/>
    </row>
    <row r="46" spans="1:51" s="22" customFormat="1" ht="12" customHeight="1" thickBot="1" x14ac:dyDescent="0.25">
      <c r="A46" s="462"/>
      <c r="B46" s="471"/>
      <c r="C46" s="160"/>
      <c r="D46" s="164"/>
      <c r="E46" s="440"/>
      <c r="F46" s="441"/>
      <c r="G46" s="440"/>
      <c r="H46" s="441"/>
      <c r="I46" s="440"/>
      <c r="J46" s="441"/>
      <c r="K46" s="440"/>
      <c r="L46" s="441"/>
      <c r="M46" s="440"/>
      <c r="N46" s="441"/>
      <c r="O46" s="440"/>
      <c r="P46" s="441"/>
      <c r="Q46" s="440"/>
      <c r="R46" s="441"/>
      <c r="S46" s="440"/>
      <c r="T46" s="441"/>
      <c r="U46" s="440"/>
      <c r="V46" s="441"/>
      <c r="W46" s="440"/>
      <c r="X46" s="441"/>
      <c r="Y46" s="440"/>
      <c r="Z46" s="441"/>
      <c r="AA46" s="440"/>
      <c r="AB46" s="441"/>
      <c r="AC46" s="440"/>
      <c r="AD46" s="441"/>
      <c r="AE46" s="440"/>
      <c r="AF46" s="441"/>
      <c r="AG46" s="440"/>
      <c r="AH46" s="441"/>
      <c r="AI46" s="440"/>
      <c r="AJ46" s="441"/>
      <c r="AK46" s="414"/>
      <c r="AL46" s="420"/>
      <c r="AM46" s="421"/>
      <c r="AN46" s="424"/>
      <c r="AO46" s="190"/>
      <c r="AP46" s="193"/>
      <c r="AQ46" s="160"/>
      <c r="AR46" s="161"/>
      <c r="AS46" s="160"/>
      <c r="AT46" s="161"/>
      <c r="AU46" s="160"/>
      <c r="AV46" s="161"/>
    </row>
    <row r="47" spans="1:51" s="4" customFormat="1" ht="15" customHeight="1" thickBot="1" x14ac:dyDescent="0.25">
      <c r="A47" s="183"/>
      <c r="B47" s="476" t="s">
        <v>3</v>
      </c>
      <c r="C47" s="443"/>
      <c r="D47" s="444"/>
      <c r="E47" s="443" t="s">
        <v>97</v>
      </c>
      <c r="F47" s="444"/>
      <c r="G47" s="443" t="s">
        <v>98</v>
      </c>
      <c r="H47" s="444"/>
      <c r="I47" s="443" t="s">
        <v>99</v>
      </c>
      <c r="J47" s="444"/>
      <c r="K47" s="443" t="s">
        <v>100</v>
      </c>
      <c r="L47" s="444"/>
      <c r="M47" s="443" t="s">
        <v>101</v>
      </c>
      <c r="N47" s="444"/>
      <c r="O47" s="443" t="s">
        <v>102</v>
      </c>
      <c r="P47" s="444"/>
      <c r="Q47" s="443" t="s">
        <v>103</v>
      </c>
      <c r="R47" s="444"/>
      <c r="S47" s="443" t="s">
        <v>104</v>
      </c>
      <c r="T47" s="444"/>
      <c r="U47" s="443" t="s">
        <v>105</v>
      </c>
      <c r="V47" s="444"/>
      <c r="W47" s="443" t="s">
        <v>106</v>
      </c>
      <c r="X47" s="444"/>
      <c r="Y47" s="443" t="s">
        <v>107</v>
      </c>
      <c r="Z47" s="444"/>
      <c r="AA47" s="443" t="s">
        <v>108</v>
      </c>
      <c r="AB47" s="444"/>
      <c r="AC47" s="443" t="s">
        <v>109</v>
      </c>
      <c r="AD47" s="444"/>
      <c r="AE47" s="443" t="s">
        <v>110</v>
      </c>
      <c r="AF47" s="444"/>
      <c r="AG47" s="443" t="s">
        <v>111</v>
      </c>
      <c r="AH47" s="444"/>
      <c r="AI47" s="443" t="s">
        <v>112</v>
      </c>
      <c r="AJ47" s="451"/>
      <c r="AK47" s="443" t="s">
        <v>113</v>
      </c>
      <c r="AL47" s="451"/>
      <c r="AM47" s="443" t="s">
        <v>114</v>
      </c>
      <c r="AN47" s="451"/>
      <c r="AO47" s="496" t="s">
        <v>115</v>
      </c>
      <c r="AP47" s="451"/>
      <c r="AQ47" s="443" t="s">
        <v>116</v>
      </c>
      <c r="AR47" s="451"/>
      <c r="AS47" s="443" t="s">
        <v>117</v>
      </c>
      <c r="AT47" s="451"/>
      <c r="AU47" s="443" t="s">
        <v>146</v>
      </c>
      <c r="AV47" s="451"/>
    </row>
    <row r="48" spans="1:51" s="10" customFormat="1" ht="32.25" customHeight="1" x14ac:dyDescent="0.25">
      <c r="A48" s="455" t="s">
        <v>6</v>
      </c>
      <c r="B48" s="470"/>
      <c r="C48" s="156"/>
      <c r="D48" s="153"/>
      <c r="E48" s="401"/>
      <c r="F48" s="400"/>
      <c r="G48" s="401"/>
      <c r="H48" s="399"/>
      <c r="I48" s="402"/>
      <c r="J48" s="399"/>
      <c r="K48" s="402"/>
      <c r="L48" s="399"/>
      <c r="M48" s="402"/>
      <c r="N48" s="399"/>
      <c r="O48" s="402"/>
      <c r="P48" s="399"/>
      <c r="Q48" s="402"/>
      <c r="R48" s="399"/>
      <c r="S48" s="402"/>
      <c r="T48" s="399"/>
      <c r="U48" s="402"/>
      <c r="V48" s="400"/>
      <c r="W48" s="402"/>
      <c r="X48" s="400"/>
      <c r="Y48" s="402"/>
      <c r="Z48" s="400"/>
      <c r="AA48" s="402"/>
      <c r="AB48" s="400"/>
      <c r="AC48" s="402"/>
      <c r="AD48" s="400"/>
      <c r="AE48" s="402"/>
      <c r="AF48" s="400"/>
      <c r="AG48" s="402"/>
      <c r="AH48" s="400"/>
      <c r="AI48" s="402"/>
      <c r="AJ48" s="400"/>
      <c r="AK48" s="402"/>
      <c r="AL48" s="400"/>
      <c r="AM48" s="405"/>
      <c r="AN48" s="407"/>
      <c r="AO48" s="189"/>
      <c r="AP48" s="187"/>
      <c r="AQ48" s="156"/>
      <c r="AR48" s="158"/>
      <c r="AS48" s="156"/>
      <c r="AT48" s="159"/>
      <c r="AU48" s="156"/>
      <c r="AV48" s="158"/>
      <c r="AY48" s="47"/>
    </row>
    <row r="49" spans="1:48" s="22" customFormat="1" ht="12.75" customHeight="1" thickBot="1" x14ac:dyDescent="0.25">
      <c r="A49" s="456"/>
      <c r="B49" s="470"/>
      <c r="C49" s="160"/>
      <c r="D49" s="164"/>
      <c r="E49" s="440"/>
      <c r="F49" s="441"/>
      <c r="G49" s="440"/>
      <c r="H49" s="441"/>
      <c r="I49" s="414"/>
      <c r="J49" s="415"/>
      <c r="K49" s="414"/>
      <c r="L49" s="415"/>
      <c r="M49" s="414"/>
      <c r="N49" s="415"/>
      <c r="O49" s="414"/>
      <c r="P49" s="415"/>
      <c r="Q49" s="414"/>
      <c r="R49" s="415"/>
      <c r="S49" s="414"/>
      <c r="T49" s="415"/>
      <c r="U49" s="414"/>
      <c r="V49" s="415"/>
      <c r="W49" s="414"/>
      <c r="X49" s="415"/>
      <c r="Y49" s="414"/>
      <c r="Z49" s="415"/>
      <c r="AA49" s="414"/>
      <c r="AB49" s="415"/>
      <c r="AC49" s="414"/>
      <c r="AD49" s="415"/>
      <c r="AE49" s="414"/>
      <c r="AF49" s="415"/>
      <c r="AG49" s="414"/>
      <c r="AH49" s="415"/>
      <c r="AI49" s="414"/>
      <c r="AJ49" s="415"/>
      <c r="AK49" s="414"/>
      <c r="AL49" s="415"/>
      <c r="AM49" s="421"/>
      <c r="AN49" s="424"/>
      <c r="AO49" s="190"/>
      <c r="AP49" s="191"/>
      <c r="AQ49" s="457"/>
      <c r="AR49" s="458"/>
      <c r="AS49" s="160"/>
      <c r="AT49" s="161"/>
      <c r="AU49" s="457"/>
      <c r="AV49" s="458"/>
    </row>
    <row r="50" spans="1:48" s="10" customFormat="1" ht="38.25" x14ac:dyDescent="0.25">
      <c r="A50" s="461" t="s">
        <v>7</v>
      </c>
      <c r="B50" s="470"/>
      <c r="C50" s="156"/>
      <c r="D50" s="153"/>
      <c r="E50" s="401" t="s">
        <v>249</v>
      </c>
      <c r="F50" s="400" t="s">
        <v>171</v>
      </c>
      <c r="G50" s="401"/>
      <c r="H50" s="400"/>
      <c r="I50" s="401" t="s">
        <v>249</v>
      </c>
      <c r="J50" s="400" t="s">
        <v>171</v>
      </c>
      <c r="K50" s="401"/>
      <c r="L50" s="400"/>
      <c r="M50" s="401" t="s">
        <v>249</v>
      </c>
      <c r="N50" s="400" t="s">
        <v>171</v>
      </c>
      <c r="O50" s="401" t="s">
        <v>229</v>
      </c>
      <c r="P50" s="400" t="s">
        <v>171</v>
      </c>
      <c r="Q50" s="401" t="s">
        <v>229</v>
      </c>
      <c r="R50" s="400" t="s">
        <v>171</v>
      </c>
      <c r="S50" s="401" t="s">
        <v>229</v>
      </c>
      <c r="T50" s="400" t="s">
        <v>171</v>
      </c>
      <c r="U50" s="401" t="s">
        <v>229</v>
      </c>
      <c r="V50" s="400" t="s">
        <v>171</v>
      </c>
      <c r="W50" s="401" t="s">
        <v>229</v>
      </c>
      <c r="X50" s="400" t="s">
        <v>171</v>
      </c>
      <c r="Y50" s="401" t="s">
        <v>229</v>
      </c>
      <c r="Z50" s="400" t="s">
        <v>171</v>
      </c>
      <c r="AA50" s="401" t="s">
        <v>229</v>
      </c>
      <c r="AB50" s="400" t="s">
        <v>171</v>
      </c>
      <c r="AC50" s="401" t="s">
        <v>229</v>
      </c>
      <c r="AD50" s="400" t="s">
        <v>171</v>
      </c>
      <c r="AE50" s="401" t="s">
        <v>229</v>
      </c>
      <c r="AF50" s="400" t="s">
        <v>171</v>
      </c>
      <c r="AG50" s="402"/>
      <c r="AH50" s="400"/>
      <c r="AI50" s="401" t="s">
        <v>229</v>
      </c>
      <c r="AJ50" s="400" t="s">
        <v>171</v>
      </c>
      <c r="AK50" s="402"/>
      <c r="AL50" s="400"/>
      <c r="AM50" s="405"/>
      <c r="AN50" s="406"/>
      <c r="AO50" s="189"/>
      <c r="AP50" s="187"/>
      <c r="AQ50" s="156"/>
      <c r="AR50" s="158"/>
      <c r="AS50" s="156"/>
      <c r="AT50" s="159"/>
      <c r="AU50" s="156"/>
      <c r="AV50" s="158"/>
    </row>
    <row r="51" spans="1:48" s="22" customFormat="1" ht="13.5" thickBot="1" x14ac:dyDescent="0.25">
      <c r="A51" s="462"/>
      <c r="B51" s="470"/>
      <c r="C51" s="160"/>
      <c r="D51" s="164"/>
      <c r="E51" s="416" t="s">
        <v>250</v>
      </c>
      <c r="F51" s="417"/>
      <c r="G51" s="416"/>
      <c r="H51" s="417"/>
      <c r="I51" s="416" t="s">
        <v>250</v>
      </c>
      <c r="J51" s="417"/>
      <c r="K51" s="416"/>
      <c r="L51" s="417"/>
      <c r="M51" s="416" t="s">
        <v>250</v>
      </c>
      <c r="N51" s="417"/>
      <c r="O51" s="440" t="s">
        <v>251</v>
      </c>
      <c r="P51" s="441"/>
      <c r="Q51" s="440" t="s">
        <v>251</v>
      </c>
      <c r="R51" s="441"/>
      <c r="S51" s="440" t="s">
        <v>251</v>
      </c>
      <c r="T51" s="441"/>
      <c r="U51" s="440" t="s">
        <v>251</v>
      </c>
      <c r="V51" s="441"/>
      <c r="W51" s="440" t="s">
        <v>251</v>
      </c>
      <c r="X51" s="441"/>
      <c r="Y51" s="440" t="s">
        <v>251</v>
      </c>
      <c r="Z51" s="441"/>
      <c r="AA51" s="440" t="s">
        <v>251</v>
      </c>
      <c r="AB51" s="441"/>
      <c r="AC51" s="440" t="s">
        <v>251</v>
      </c>
      <c r="AD51" s="441"/>
      <c r="AE51" s="440" t="s">
        <v>251</v>
      </c>
      <c r="AF51" s="441"/>
      <c r="AG51" s="414"/>
      <c r="AH51" s="415"/>
      <c r="AI51" s="440" t="s">
        <v>251</v>
      </c>
      <c r="AJ51" s="441"/>
      <c r="AK51" s="414"/>
      <c r="AL51" s="415"/>
      <c r="AM51" s="421"/>
      <c r="AN51" s="422"/>
      <c r="AO51" s="190"/>
      <c r="AP51" s="191"/>
      <c r="AQ51" s="457"/>
      <c r="AR51" s="458"/>
      <c r="AS51" s="160"/>
      <c r="AT51" s="161"/>
      <c r="AU51" s="457"/>
      <c r="AV51" s="458"/>
    </row>
    <row r="52" spans="1:48" s="10" customFormat="1" ht="30" customHeight="1" x14ac:dyDescent="0.25">
      <c r="A52" s="461" t="s">
        <v>8</v>
      </c>
      <c r="B52" s="470"/>
      <c r="C52" s="156"/>
      <c r="D52" s="153"/>
      <c r="E52" s="402" t="s">
        <v>227</v>
      </c>
      <c r="F52" s="399" t="s">
        <v>171</v>
      </c>
      <c r="G52" s="402" t="s">
        <v>227</v>
      </c>
      <c r="H52" s="399" t="s">
        <v>171</v>
      </c>
      <c r="I52" s="402" t="s">
        <v>227</v>
      </c>
      <c r="J52" s="399" t="s">
        <v>171</v>
      </c>
      <c r="K52" s="402" t="s">
        <v>227</v>
      </c>
      <c r="L52" s="399" t="s">
        <v>171</v>
      </c>
      <c r="M52" s="402" t="s">
        <v>227</v>
      </c>
      <c r="N52" s="399" t="s">
        <v>171</v>
      </c>
      <c r="O52" s="402" t="s">
        <v>227</v>
      </c>
      <c r="P52" s="399" t="s">
        <v>171</v>
      </c>
      <c r="Q52" s="402" t="s">
        <v>227</v>
      </c>
      <c r="R52" s="399" t="s">
        <v>171</v>
      </c>
      <c r="S52" s="402" t="s">
        <v>227</v>
      </c>
      <c r="T52" s="399" t="s">
        <v>171</v>
      </c>
      <c r="U52" s="402" t="s">
        <v>227</v>
      </c>
      <c r="V52" s="399" t="s">
        <v>171</v>
      </c>
      <c r="W52" s="402" t="s">
        <v>227</v>
      </c>
      <c r="X52" s="399" t="s">
        <v>171</v>
      </c>
      <c r="Y52" s="402" t="s">
        <v>227</v>
      </c>
      <c r="Z52" s="399" t="s">
        <v>171</v>
      </c>
      <c r="AA52" s="402" t="s">
        <v>227</v>
      </c>
      <c r="AB52" s="399" t="s">
        <v>171</v>
      </c>
      <c r="AC52" s="402" t="s">
        <v>227</v>
      </c>
      <c r="AD52" s="399" t="s">
        <v>171</v>
      </c>
      <c r="AE52" s="402" t="s">
        <v>227</v>
      </c>
      <c r="AF52" s="399" t="s">
        <v>171</v>
      </c>
      <c r="AG52" s="402" t="s">
        <v>227</v>
      </c>
      <c r="AH52" s="399" t="s">
        <v>171</v>
      </c>
      <c r="AI52" s="402" t="s">
        <v>227</v>
      </c>
      <c r="AJ52" s="399" t="s">
        <v>171</v>
      </c>
      <c r="AK52" s="402" t="s">
        <v>227</v>
      </c>
      <c r="AL52" s="399" t="s">
        <v>171</v>
      </c>
      <c r="AM52" s="405"/>
      <c r="AN52" s="407"/>
      <c r="AO52" s="186"/>
      <c r="AP52" s="166"/>
      <c r="AQ52" s="156"/>
      <c r="AR52" s="159"/>
      <c r="AS52" s="155"/>
      <c r="AT52" s="159"/>
      <c r="AU52" s="156"/>
      <c r="AV52" s="159"/>
    </row>
    <row r="53" spans="1:48" s="22" customFormat="1" ht="13.5" thickBot="1" x14ac:dyDescent="0.25">
      <c r="A53" s="462"/>
      <c r="B53" s="470"/>
      <c r="C53" s="160"/>
      <c r="D53" s="164"/>
      <c r="E53" s="414" t="s">
        <v>256</v>
      </c>
      <c r="F53" s="415"/>
      <c r="G53" s="414" t="s">
        <v>256</v>
      </c>
      <c r="H53" s="415"/>
      <c r="I53" s="414" t="s">
        <v>256</v>
      </c>
      <c r="J53" s="415"/>
      <c r="K53" s="414" t="s">
        <v>256</v>
      </c>
      <c r="L53" s="415"/>
      <c r="M53" s="414" t="s">
        <v>256</v>
      </c>
      <c r="N53" s="415"/>
      <c r="O53" s="414" t="s">
        <v>256</v>
      </c>
      <c r="P53" s="415"/>
      <c r="Q53" s="414" t="s">
        <v>256</v>
      </c>
      <c r="R53" s="415"/>
      <c r="S53" s="414" t="s">
        <v>256</v>
      </c>
      <c r="T53" s="415"/>
      <c r="U53" s="414" t="s">
        <v>256</v>
      </c>
      <c r="V53" s="415"/>
      <c r="W53" s="414" t="s">
        <v>256</v>
      </c>
      <c r="X53" s="415"/>
      <c r="Y53" s="414" t="s">
        <v>256</v>
      </c>
      <c r="Z53" s="415"/>
      <c r="AA53" s="414" t="s">
        <v>256</v>
      </c>
      <c r="AB53" s="415"/>
      <c r="AC53" s="414" t="s">
        <v>256</v>
      </c>
      <c r="AD53" s="415"/>
      <c r="AE53" s="414" t="s">
        <v>256</v>
      </c>
      <c r="AF53" s="415"/>
      <c r="AG53" s="414" t="s">
        <v>256</v>
      </c>
      <c r="AH53" s="415"/>
      <c r="AI53" s="414" t="s">
        <v>256</v>
      </c>
      <c r="AJ53" s="415"/>
      <c r="AK53" s="414" t="s">
        <v>256</v>
      </c>
      <c r="AL53" s="415"/>
      <c r="AM53" s="472"/>
      <c r="AN53" s="473"/>
      <c r="AO53" s="478"/>
      <c r="AP53" s="479"/>
      <c r="AQ53" s="457"/>
      <c r="AR53" s="458"/>
      <c r="AS53" s="465"/>
      <c r="AT53" s="466"/>
      <c r="AU53" s="457"/>
      <c r="AV53" s="458"/>
    </row>
    <row r="54" spans="1:48" s="10" customFormat="1" ht="32.25" customHeight="1" x14ac:dyDescent="0.25">
      <c r="A54" s="461" t="s">
        <v>9</v>
      </c>
      <c r="B54" s="470"/>
      <c r="C54" s="155"/>
      <c r="D54" s="154"/>
      <c r="E54" s="402" t="s">
        <v>224</v>
      </c>
      <c r="F54" s="400" t="s">
        <v>171</v>
      </c>
      <c r="G54" s="402" t="s">
        <v>224</v>
      </c>
      <c r="H54" s="400" t="s">
        <v>171</v>
      </c>
      <c r="I54" s="402" t="s">
        <v>224</v>
      </c>
      <c r="J54" s="400" t="s">
        <v>171</v>
      </c>
      <c r="K54" s="402" t="s">
        <v>224</v>
      </c>
      <c r="L54" s="400" t="s">
        <v>171</v>
      </c>
      <c r="M54" s="402" t="s">
        <v>224</v>
      </c>
      <c r="N54" s="400" t="s">
        <v>171</v>
      </c>
      <c r="O54" s="402" t="s">
        <v>224</v>
      </c>
      <c r="P54" s="400" t="s">
        <v>171</v>
      </c>
      <c r="Q54" s="402" t="s">
        <v>224</v>
      </c>
      <c r="R54" s="400" t="s">
        <v>171</v>
      </c>
      <c r="S54" s="402" t="s">
        <v>224</v>
      </c>
      <c r="T54" s="400" t="s">
        <v>171</v>
      </c>
      <c r="U54" s="402" t="s">
        <v>224</v>
      </c>
      <c r="V54" s="400" t="s">
        <v>171</v>
      </c>
      <c r="W54" s="402" t="s">
        <v>224</v>
      </c>
      <c r="X54" s="400" t="s">
        <v>171</v>
      </c>
      <c r="Y54" s="402" t="s">
        <v>224</v>
      </c>
      <c r="Z54" s="400" t="s">
        <v>171</v>
      </c>
      <c r="AA54" s="402" t="s">
        <v>224</v>
      </c>
      <c r="AB54" s="400" t="s">
        <v>171</v>
      </c>
      <c r="AC54" s="402" t="s">
        <v>224</v>
      </c>
      <c r="AD54" s="400" t="s">
        <v>171</v>
      </c>
      <c r="AE54" s="402" t="s">
        <v>224</v>
      </c>
      <c r="AF54" s="400" t="s">
        <v>171</v>
      </c>
      <c r="AG54" s="402" t="s">
        <v>224</v>
      </c>
      <c r="AH54" s="400" t="s">
        <v>171</v>
      </c>
      <c r="AI54" s="402" t="s">
        <v>224</v>
      </c>
      <c r="AJ54" s="400" t="s">
        <v>171</v>
      </c>
      <c r="AK54" s="402" t="s">
        <v>224</v>
      </c>
      <c r="AL54" s="400" t="s">
        <v>171</v>
      </c>
      <c r="AM54" s="408"/>
      <c r="AN54" s="410"/>
      <c r="AO54" s="189"/>
      <c r="AP54" s="166"/>
      <c r="AQ54" s="156"/>
      <c r="AR54" s="159"/>
      <c r="AS54" s="156"/>
      <c r="AT54" s="159"/>
      <c r="AU54" s="156"/>
      <c r="AV54" s="159"/>
    </row>
    <row r="55" spans="1:48" s="22" customFormat="1" ht="13.5" thickBot="1" x14ac:dyDescent="0.25">
      <c r="A55" s="462"/>
      <c r="B55" s="470"/>
      <c r="C55" s="465"/>
      <c r="D55" s="467"/>
      <c r="E55" s="414" t="s">
        <v>257</v>
      </c>
      <c r="F55" s="415"/>
      <c r="G55" s="414" t="s">
        <v>257</v>
      </c>
      <c r="H55" s="415"/>
      <c r="I55" s="414" t="s">
        <v>257</v>
      </c>
      <c r="J55" s="415"/>
      <c r="K55" s="414" t="s">
        <v>257</v>
      </c>
      <c r="L55" s="415"/>
      <c r="M55" s="414" t="s">
        <v>257</v>
      </c>
      <c r="N55" s="415"/>
      <c r="O55" s="414" t="s">
        <v>257</v>
      </c>
      <c r="P55" s="415"/>
      <c r="Q55" s="414" t="s">
        <v>257</v>
      </c>
      <c r="R55" s="415"/>
      <c r="S55" s="414" t="s">
        <v>257</v>
      </c>
      <c r="T55" s="415"/>
      <c r="U55" s="414" t="s">
        <v>257</v>
      </c>
      <c r="V55" s="415"/>
      <c r="W55" s="414" t="s">
        <v>257</v>
      </c>
      <c r="X55" s="415"/>
      <c r="Y55" s="414" t="s">
        <v>257</v>
      </c>
      <c r="Z55" s="415"/>
      <c r="AA55" s="414" t="s">
        <v>257</v>
      </c>
      <c r="AB55" s="415"/>
      <c r="AC55" s="414" t="s">
        <v>257</v>
      </c>
      <c r="AD55" s="415"/>
      <c r="AE55" s="414" t="s">
        <v>257</v>
      </c>
      <c r="AF55" s="415"/>
      <c r="AG55" s="414" t="s">
        <v>257</v>
      </c>
      <c r="AH55" s="415"/>
      <c r="AI55" s="414" t="s">
        <v>257</v>
      </c>
      <c r="AJ55" s="415"/>
      <c r="AK55" s="414" t="s">
        <v>257</v>
      </c>
      <c r="AL55" s="415"/>
      <c r="AM55" s="478"/>
      <c r="AN55" s="479"/>
      <c r="AO55" s="190"/>
      <c r="AP55" s="193"/>
      <c r="AQ55" s="457"/>
      <c r="AR55" s="458"/>
      <c r="AS55" s="160"/>
      <c r="AT55" s="161"/>
      <c r="AU55" s="457"/>
      <c r="AV55" s="458"/>
    </row>
    <row r="56" spans="1:48" ht="28.5" customHeight="1" x14ac:dyDescent="0.25">
      <c r="A56" s="461" t="s">
        <v>10</v>
      </c>
      <c r="B56" s="470"/>
      <c r="C56" s="155"/>
      <c r="D56" s="154"/>
      <c r="E56" s="402" t="s">
        <v>224</v>
      </c>
      <c r="F56" s="400" t="s">
        <v>171</v>
      </c>
      <c r="G56" s="402" t="s">
        <v>224</v>
      </c>
      <c r="H56" s="400" t="s">
        <v>171</v>
      </c>
      <c r="I56" s="402" t="s">
        <v>224</v>
      </c>
      <c r="J56" s="400" t="s">
        <v>171</v>
      </c>
      <c r="K56" s="402" t="s">
        <v>224</v>
      </c>
      <c r="L56" s="400" t="s">
        <v>171</v>
      </c>
      <c r="M56" s="402" t="s">
        <v>224</v>
      </c>
      <c r="N56" s="400" t="s">
        <v>171</v>
      </c>
      <c r="O56" s="402" t="s">
        <v>224</v>
      </c>
      <c r="P56" s="400" t="s">
        <v>171</v>
      </c>
      <c r="Q56" s="402" t="s">
        <v>224</v>
      </c>
      <c r="R56" s="400" t="s">
        <v>171</v>
      </c>
      <c r="S56" s="402" t="s">
        <v>224</v>
      </c>
      <c r="T56" s="400" t="s">
        <v>171</v>
      </c>
      <c r="U56" s="402" t="s">
        <v>224</v>
      </c>
      <c r="V56" s="400" t="s">
        <v>171</v>
      </c>
      <c r="W56" s="402" t="s">
        <v>224</v>
      </c>
      <c r="X56" s="400" t="s">
        <v>171</v>
      </c>
      <c r="Y56" s="402" t="s">
        <v>224</v>
      </c>
      <c r="Z56" s="400" t="s">
        <v>171</v>
      </c>
      <c r="AA56" s="402" t="s">
        <v>224</v>
      </c>
      <c r="AB56" s="400" t="s">
        <v>171</v>
      </c>
      <c r="AC56" s="402" t="s">
        <v>224</v>
      </c>
      <c r="AD56" s="400" t="s">
        <v>171</v>
      </c>
      <c r="AE56" s="402" t="s">
        <v>224</v>
      </c>
      <c r="AF56" s="400" t="s">
        <v>171</v>
      </c>
      <c r="AG56" s="402" t="s">
        <v>224</v>
      </c>
      <c r="AH56" s="400" t="s">
        <v>171</v>
      </c>
      <c r="AI56" s="402" t="s">
        <v>224</v>
      </c>
      <c r="AJ56" s="400" t="s">
        <v>171</v>
      </c>
      <c r="AK56" s="402" t="s">
        <v>224</v>
      </c>
      <c r="AL56" s="400" t="s">
        <v>171</v>
      </c>
      <c r="AM56" s="408"/>
      <c r="AN56" s="410"/>
      <c r="AO56" s="189"/>
      <c r="AP56" s="166"/>
      <c r="AQ56" s="156"/>
      <c r="AR56" s="159"/>
      <c r="AS56" s="156"/>
      <c r="AT56" s="159"/>
      <c r="AU56" s="156"/>
      <c r="AV56" s="159"/>
    </row>
    <row r="57" spans="1:48" s="22" customFormat="1" ht="13.5" thickBot="1" x14ac:dyDescent="0.25">
      <c r="A57" s="462"/>
      <c r="B57" s="470"/>
      <c r="C57" s="465"/>
      <c r="D57" s="467"/>
      <c r="E57" s="414" t="s">
        <v>257</v>
      </c>
      <c r="F57" s="415"/>
      <c r="G57" s="414" t="s">
        <v>257</v>
      </c>
      <c r="H57" s="415"/>
      <c r="I57" s="414" t="s">
        <v>257</v>
      </c>
      <c r="J57" s="415"/>
      <c r="K57" s="414" t="s">
        <v>257</v>
      </c>
      <c r="L57" s="415"/>
      <c r="M57" s="414" t="s">
        <v>257</v>
      </c>
      <c r="N57" s="415"/>
      <c r="O57" s="414" t="s">
        <v>257</v>
      </c>
      <c r="P57" s="415"/>
      <c r="Q57" s="414" t="s">
        <v>257</v>
      </c>
      <c r="R57" s="415"/>
      <c r="S57" s="414" t="s">
        <v>257</v>
      </c>
      <c r="T57" s="415"/>
      <c r="U57" s="414" t="s">
        <v>257</v>
      </c>
      <c r="V57" s="415"/>
      <c r="W57" s="414" t="s">
        <v>257</v>
      </c>
      <c r="X57" s="415"/>
      <c r="Y57" s="414" t="s">
        <v>257</v>
      </c>
      <c r="Z57" s="415"/>
      <c r="AA57" s="414" t="s">
        <v>257</v>
      </c>
      <c r="AB57" s="415"/>
      <c r="AC57" s="414" t="s">
        <v>257</v>
      </c>
      <c r="AD57" s="415"/>
      <c r="AE57" s="414" t="s">
        <v>257</v>
      </c>
      <c r="AF57" s="415"/>
      <c r="AG57" s="414" t="s">
        <v>257</v>
      </c>
      <c r="AH57" s="415"/>
      <c r="AI57" s="414" t="s">
        <v>257</v>
      </c>
      <c r="AJ57" s="415"/>
      <c r="AK57" s="414" t="s">
        <v>257</v>
      </c>
      <c r="AL57" s="415"/>
      <c r="AM57" s="478"/>
      <c r="AN57" s="479"/>
      <c r="AO57" s="472"/>
      <c r="AP57" s="473"/>
      <c r="AQ57" s="457"/>
      <c r="AR57" s="458"/>
      <c r="AS57" s="457"/>
      <c r="AT57" s="458"/>
      <c r="AU57" s="457"/>
      <c r="AV57" s="458"/>
    </row>
    <row r="58" spans="1:48" s="22" customFormat="1" ht="30" customHeight="1" x14ac:dyDescent="0.2">
      <c r="A58" s="461" t="s">
        <v>11</v>
      </c>
      <c r="B58" s="470"/>
      <c r="C58" s="155"/>
      <c r="D58" s="154"/>
      <c r="E58" s="401"/>
      <c r="F58" s="400"/>
      <c r="G58" s="401"/>
      <c r="H58" s="400"/>
      <c r="I58" s="401"/>
      <c r="J58" s="400"/>
      <c r="K58" s="401"/>
      <c r="L58" s="400"/>
      <c r="M58" s="401"/>
      <c r="N58" s="400"/>
      <c r="O58" s="401"/>
      <c r="P58" s="400"/>
      <c r="Q58" s="401"/>
      <c r="R58" s="400"/>
      <c r="S58" s="401"/>
      <c r="T58" s="400"/>
      <c r="U58" s="401"/>
      <c r="V58" s="400"/>
      <c r="W58" s="401"/>
      <c r="X58" s="400"/>
      <c r="Y58" s="401"/>
      <c r="Z58" s="400"/>
      <c r="AA58" s="401"/>
      <c r="AB58" s="400"/>
      <c r="AC58" s="401"/>
      <c r="AD58" s="400"/>
      <c r="AE58" s="401"/>
      <c r="AF58" s="400"/>
      <c r="AG58" s="401" t="s">
        <v>222</v>
      </c>
      <c r="AH58" s="400" t="s">
        <v>171</v>
      </c>
      <c r="AI58" s="401"/>
      <c r="AJ58" s="400"/>
      <c r="AK58" s="401" t="s">
        <v>222</v>
      </c>
      <c r="AL58" s="400" t="s">
        <v>171</v>
      </c>
      <c r="AM58" s="408"/>
      <c r="AN58" s="410"/>
      <c r="AO58" s="189"/>
      <c r="AP58" s="166"/>
      <c r="AQ58" s="156"/>
      <c r="AR58" s="159"/>
      <c r="AS58" s="156"/>
      <c r="AT58" s="159"/>
      <c r="AU58" s="156"/>
      <c r="AV58" s="159"/>
    </row>
    <row r="59" spans="1:48" s="22" customFormat="1" ht="12" customHeight="1" thickBot="1" x14ac:dyDescent="0.25">
      <c r="A59" s="462"/>
      <c r="B59" s="470"/>
      <c r="C59" s="465"/>
      <c r="D59" s="467"/>
      <c r="E59" s="440"/>
      <c r="F59" s="441"/>
      <c r="G59" s="440"/>
      <c r="H59" s="441"/>
      <c r="I59" s="440"/>
      <c r="J59" s="441"/>
      <c r="K59" s="440"/>
      <c r="L59" s="441"/>
      <c r="M59" s="440"/>
      <c r="N59" s="441"/>
      <c r="O59" s="440"/>
      <c r="P59" s="441"/>
      <c r="Q59" s="440"/>
      <c r="R59" s="441"/>
      <c r="S59" s="440"/>
      <c r="T59" s="441"/>
      <c r="U59" s="440"/>
      <c r="V59" s="441"/>
      <c r="W59" s="440"/>
      <c r="X59" s="441"/>
      <c r="Y59" s="440"/>
      <c r="Z59" s="441"/>
      <c r="AA59" s="440"/>
      <c r="AB59" s="441"/>
      <c r="AC59" s="440"/>
      <c r="AD59" s="441"/>
      <c r="AE59" s="440"/>
      <c r="AF59" s="441"/>
      <c r="AG59" s="414" t="s">
        <v>257</v>
      </c>
      <c r="AH59" s="417"/>
      <c r="AI59" s="440"/>
      <c r="AJ59" s="441"/>
      <c r="AK59" s="414" t="s">
        <v>257</v>
      </c>
      <c r="AL59" s="417"/>
      <c r="AM59" s="478"/>
      <c r="AN59" s="479"/>
      <c r="AO59" s="472"/>
      <c r="AP59" s="473"/>
      <c r="AQ59" s="457"/>
      <c r="AR59" s="458"/>
      <c r="AS59" s="457"/>
      <c r="AT59" s="458"/>
      <c r="AU59" s="457"/>
      <c r="AV59" s="458"/>
    </row>
    <row r="60" spans="1:48" ht="31.5" customHeight="1" x14ac:dyDescent="0.25">
      <c r="A60" s="461" t="s">
        <v>18</v>
      </c>
      <c r="B60" s="470"/>
      <c r="C60" s="155"/>
      <c r="D60" s="154"/>
      <c r="E60" s="401"/>
      <c r="F60" s="400"/>
      <c r="G60" s="401"/>
      <c r="H60" s="400"/>
      <c r="I60" s="401"/>
      <c r="J60" s="400"/>
      <c r="K60" s="401"/>
      <c r="L60" s="400"/>
      <c r="M60" s="401"/>
      <c r="N60" s="400"/>
      <c r="O60" s="401"/>
      <c r="P60" s="400"/>
      <c r="Q60" s="401"/>
      <c r="R60" s="400"/>
      <c r="S60" s="401"/>
      <c r="T60" s="400"/>
      <c r="U60" s="401"/>
      <c r="V60" s="400"/>
      <c r="W60" s="401"/>
      <c r="X60" s="400"/>
      <c r="Y60" s="401"/>
      <c r="Z60" s="400"/>
      <c r="AA60" s="401"/>
      <c r="AB60" s="400"/>
      <c r="AC60" s="401"/>
      <c r="AD60" s="400"/>
      <c r="AE60" s="401"/>
      <c r="AF60" s="400"/>
      <c r="AG60" s="401"/>
      <c r="AH60" s="400"/>
      <c r="AI60" s="401"/>
      <c r="AJ60" s="400"/>
      <c r="AK60" s="402"/>
      <c r="AL60" s="403"/>
      <c r="AM60" s="408"/>
      <c r="AN60" s="410"/>
      <c r="AO60" s="189"/>
      <c r="AP60" s="166"/>
      <c r="AQ60" s="156"/>
      <c r="AR60" s="159"/>
      <c r="AS60" s="156"/>
      <c r="AT60" s="159"/>
      <c r="AU60" s="156"/>
      <c r="AV60" s="159"/>
    </row>
    <row r="61" spans="1:48" s="22" customFormat="1" ht="12" customHeight="1" thickBot="1" x14ac:dyDescent="0.25">
      <c r="A61" s="462"/>
      <c r="B61" s="471"/>
      <c r="C61" s="465"/>
      <c r="D61" s="467"/>
      <c r="E61" s="440"/>
      <c r="F61" s="441"/>
      <c r="G61" s="440"/>
      <c r="H61" s="441"/>
      <c r="I61" s="440"/>
      <c r="J61" s="441"/>
      <c r="K61" s="440"/>
      <c r="L61" s="441"/>
      <c r="M61" s="440"/>
      <c r="N61" s="441"/>
      <c r="O61" s="440"/>
      <c r="P61" s="441"/>
      <c r="Q61" s="440"/>
      <c r="R61" s="441"/>
      <c r="S61" s="440"/>
      <c r="T61" s="441"/>
      <c r="U61" s="440"/>
      <c r="V61" s="441"/>
      <c r="W61" s="440"/>
      <c r="X61" s="441"/>
      <c r="Y61" s="440"/>
      <c r="Z61" s="441"/>
      <c r="AA61" s="440"/>
      <c r="AB61" s="441"/>
      <c r="AC61" s="440"/>
      <c r="AD61" s="441"/>
      <c r="AE61" s="440"/>
      <c r="AF61" s="441"/>
      <c r="AG61" s="440"/>
      <c r="AH61" s="441"/>
      <c r="AI61" s="477"/>
      <c r="AJ61" s="441"/>
      <c r="AK61" s="414"/>
      <c r="AL61" s="420"/>
      <c r="AM61" s="478"/>
      <c r="AN61" s="479"/>
      <c r="AO61" s="190"/>
      <c r="AP61" s="193"/>
      <c r="AQ61" s="160"/>
      <c r="AR61" s="161"/>
      <c r="AS61" s="160"/>
      <c r="AT61" s="161"/>
      <c r="AU61" s="160"/>
      <c r="AV61" s="161"/>
    </row>
    <row r="62" spans="1:48" s="4" customFormat="1" ht="15" customHeight="1" thickBot="1" x14ac:dyDescent="0.25">
      <c r="A62" s="183"/>
      <c r="B62" s="476" t="s">
        <v>4</v>
      </c>
      <c r="C62" s="443"/>
      <c r="D62" s="451"/>
      <c r="E62" s="443" t="s">
        <v>76</v>
      </c>
      <c r="F62" s="451"/>
      <c r="G62" s="443" t="s">
        <v>77</v>
      </c>
      <c r="H62" s="451"/>
      <c r="I62" s="443" t="s">
        <v>78</v>
      </c>
      <c r="J62" s="451"/>
      <c r="K62" s="443" t="s">
        <v>79</v>
      </c>
      <c r="L62" s="451"/>
      <c r="M62" s="443" t="s">
        <v>80</v>
      </c>
      <c r="N62" s="451"/>
      <c r="O62" s="443" t="s">
        <v>81</v>
      </c>
      <c r="P62" s="451"/>
      <c r="Q62" s="443" t="s">
        <v>82</v>
      </c>
      <c r="R62" s="451"/>
      <c r="S62" s="443" t="s">
        <v>83</v>
      </c>
      <c r="T62" s="451"/>
      <c r="U62" s="443" t="s">
        <v>84</v>
      </c>
      <c r="V62" s="451"/>
      <c r="W62" s="443" t="s">
        <v>85</v>
      </c>
      <c r="X62" s="451"/>
      <c r="Y62" s="443" t="s">
        <v>86</v>
      </c>
      <c r="Z62" s="451"/>
      <c r="AA62" s="443" t="s">
        <v>87</v>
      </c>
      <c r="AB62" s="451"/>
      <c r="AC62" s="443" t="s">
        <v>88</v>
      </c>
      <c r="AD62" s="451"/>
      <c r="AE62" s="443" t="s">
        <v>89</v>
      </c>
      <c r="AF62" s="451"/>
      <c r="AG62" s="443" t="s">
        <v>90</v>
      </c>
      <c r="AH62" s="451"/>
      <c r="AI62" s="443" t="s">
        <v>91</v>
      </c>
      <c r="AJ62" s="451"/>
      <c r="AK62" s="443" t="s">
        <v>92</v>
      </c>
      <c r="AL62" s="451"/>
      <c r="AM62" s="443" t="s">
        <v>93</v>
      </c>
      <c r="AN62" s="451"/>
      <c r="AO62" s="443" t="s">
        <v>94</v>
      </c>
      <c r="AP62" s="451"/>
      <c r="AQ62" s="443" t="s">
        <v>95</v>
      </c>
      <c r="AR62" s="451"/>
      <c r="AS62" s="443" t="s">
        <v>96</v>
      </c>
      <c r="AT62" s="451"/>
      <c r="AU62" s="443" t="s">
        <v>147</v>
      </c>
      <c r="AV62" s="451"/>
    </row>
    <row r="63" spans="1:48" s="10" customFormat="1" ht="35.450000000000003" customHeight="1" thickBot="1" x14ac:dyDescent="0.3">
      <c r="A63" s="455" t="s">
        <v>6</v>
      </c>
      <c r="B63" s="470"/>
      <c r="C63" s="184"/>
      <c r="D63" s="185"/>
      <c r="E63" s="402"/>
      <c r="F63" s="403"/>
      <c r="G63" s="402"/>
      <c r="H63" s="403"/>
      <c r="I63" s="402"/>
      <c r="J63" s="403"/>
      <c r="K63" s="402"/>
      <c r="L63" s="403"/>
      <c r="M63" s="402"/>
      <c r="N63" s="403"/>
      <c r="O63" s="402"/>
      <c r="P63" s="403"/>
      <c r="Q63" s="402"/>
      <c r="R63" s="403"/>
      <c r="S63" s="402"/>
      <c r="T63" s="403"/>
      <c r="U63" s="402"/>
      <c r="V63" s="403"/>
      <c r="W63" s="402"/>
      <c r="X63" s="403"/>
      <c r="Y63" s="402"/>
      <c r="Z63" s="403"/>
      <c r="AA63" s="402"/>
      <c r="AB63" s="403"/>
      <c r="AC63" s="402"/>
      <c r="AD63" s="403"/>
      <c r="AE63" s="402"/>
      <c r="AF63" s="403"/>
      <c r="AG63" s="402"/>
      <c r="AH63" s="403"/>
      <c r="AI63" s="401"/>
      <c r="AJ63" s="400"/>
      <c r="AK63" s="402"/>
      <c r="AL63" s="403"/>
      <c r="AM63" s="408"/>
      <c r="AN63" s="409"/>
      <c r="AO63" s="155"/>
      <c r="AP63" s="158"/>
      <c r="AQ63" s="156"/>
      <c r="AR63" s="158"/>
      <c r="AS63" s="155"/>
      <c r="AT63" s="158"/>
      <c r="AU63" s="156"/>
      <c r="AV63" s="158"/>
    </row>
    <row r="64" spans="1:48" s="22" customFormat="1" ht="12" customHeight="1" thickBot="1" x14ac:dyDescent="0.25">
      <c r="A64" s="456"/>
      <c r="B64" s="470"/>
      <c r="C64" s="480"/>
      <c r="D64" s="481"/>
      <c r="E64" s="414"/>
      <c r="F64" s="420"/>
      <c r="G64" s="414"/>
      <c r="H64" s="420"/>
      <c r="I64" s="414"/>
      <c r="J64" s="420"/>
      <c r="K64" s="414"/>
      <c r="L64" s="420"/>
      <c r="M64" s="414"/>
      <c r="N64" s="420"/>
      <c r="O64" s="414"/>
      <c r="P64" s="420"/>
      <c r="Q64" s="414"/>
      <c r="R64" s="420"/>
      <c r="S64" s="414"/>
      <c r="T64" s="420"/>
      <c r="U64" s="400"/>
      <c r="V64" s="420"/>
      <c r="W64" s="400"/>
      <c r="X64" s="420"/>
      <c r="Y64" s="400"/>
      <c r="Z64" s="420"/>
      <c r="AA64" s="400"/>
      <c r="AB64" s="420"/>
      <c r="AC64" s="400"/>
      <c r="AD64" s="420"/>
      <c r="AE64" s="400"/>
      <c r="AF64" s="420"/>
      <c r="AG64" s="400"/>
      <c r="AH64" s="420"/>
      <c r="AI64" s="434"/>
      <c r="AJ64" s="435"/>
      <c r="AK64" s="400"/>
      <c r="AL64" s="420"/>
      <c r="AM64" s="478"/>
      <c r="AN64" s="483"/>
      <c r="AO64" s="465"/>
      <c r="AP64" s="466"/>
      <c r="AQ64" s="457"/>
      <c r="AR64" s="458"/>
      <c r="AS64" s="465"/>
      <c r="AT64" s="466"/>
      <c r="AU64" s="457"/>
      <c r="AV64" s="458"/>
    </row>
    <row r="65" spans="1:48" s="10" customFormat="1" ht="41.25" customHeight="1" x14ac:dyDescent="0.25">
      <c r="A65" s="461" t="s">
        <v>7</v>
      </c>
      <c r="B65" s="470"/>
      <c r="C65" s="184"/>
      <c r="D65" s="185"/>
      <c r="E65" s="402" t="s">
        <v>227</v>
      </c>
      <c r="F65" s="399" t="s">
        <v>171</v>
      </c>
      <c r="G65" s="402" t="s">
        <v>227</v>
      </c>
      <c r="H65" s="399" t="s">
        <v>171</v>
      </c>
      <c r="I65" s="401"/>
      <c r="J65" s="400"/>
      <c r="K65" s="401"/>
      <c r="L65" s="400"/>
      <c r="M65" s="401"/>
      <c r="N65" s="400"/>
      <c r="O65" s="401"/>
      <c r="P65" s="400"/>
      <c r="Q65" s="401"/>
      <c r="R65" s="400"/>
      <c r="S65" s="401"/>
      <c r="T65" s="400"/>
      <c r="U65" s="401"/>
      <c r="V65" s="400"/>
      <c r="W65" s="401"/>
      <c r="X65" s="400"/>
      <c r="Y65" s="401"/>
      <c r="Z65" s="400"/>
      <c r="AA65" s="401"/>
      <c r="AB65" s="400"/>
      <c r="AC65" s="401"/>
      <c r="AD65" s="400"/>
      <c r="AE65" s="401"/>
      <c r="AF65" s="400"/>
      <c r="AG65" s="401"/>
      <c r="AH65" s="400"/>
      <c r="AI65" s="401"/>
      <c r="AJ65" s="400"/>
      <c r="AK65" s="401"/>
      <c r="AL65" s="400"/>
      <c r="AM65" s="408"/>
      <c r="AN65" s="409"/>
      <c r="AO65" s="155"/>
      <c r="AP65" s="158"/>
      <c r="AQ65" s="156"/>
      <c r="AR65" s="158"/>
      <c r="AS65" s="155"/>
      <c r="AT65" s="158"/>
      <c r="AU65" s="156"/>
      <c r="AV65" s="158"/>
    </row>
    <row r="66" spans="1:48" s="22" customFormat="1" ht="13.5" thickBot="1" x14ac:dyDescent="0.25">
      <c r="A66" s="462"/>
      <c r="B66" s="470"/>
      <c r="C66" s="480"/>
      <c r="D66" s="481"/>
      <c r="E66" s="414" t="s">
        <v>256</v>
      </c>
      <c r="F66" s="415"/>
      <c r="G66" s="414" t="s">
        <v>256</v>
      </c>
      <c r="H66" s="415"/>
      <c r="I66" s="440"/>
      <c r="J66" s="441"/>
      <c r="K66" s="440"/>
      <c r="L66" s="441"/>
      <c r="M66" s="440"/>
      <c r="N66" s="441"/>
      <c r="O66" s="440"/>
      <c r="P66" s="441"/>
      <c r="Q66" s="440"/>
      <c r="R66" s="441"/>
      <c r="S66" s="440"/>
      <c r="T66" s="441"/>
      <c r="U66" s="440"/>
      <c r="V66" s="441"/>
      <c r="W66" s="440"/>
      <c r="X66" s="441"/>
      <c r="Y66" s="440"/>
      <c r="Z66" s="441"/>
      <c r="AA66" s="440"/>
      <c r="AB66" s="441"/>
      <c r="AC66" s="440"/>
      <c r="AD66" s="441"/>
      <c r="AE66" s="440"/>
      <c r="AF66" s="441"/>
      <c r="AG66" s="440"/>
      <c r="AH66" s="441"/>
      <c r="AI66" s="434"/>
      <c r="AJ66" s="435"/>
      <c r="AK66" s="440"/>
      <c r="AL66" s="441"/>
      <c r="AM66" s="478"/>
      <c r="AN66" s="483"/>
      <c r="AO66" s="465"/>
      <c r="AP66" s="466"/>
      <c r="AQ66" s="457"/>
      <c r="AR66" s="458"/>
      <c r="AS66" s="465"/>
      <c r="AT66" s="466"/>
      <c r="AU66" s="457"/>
      <c r="AV66" s="458"/>
    </row>
    <row r="67" spans="1:48" s="10" customFormat="1" ht="38.450000000000003" customHeight="1" x14ac:dyDescent="0.25">
      <c r="A67" s="461" t="s">
        <v>8</v>
      </c>
      <c r="B67" s="470"/>
      <c r="C67" s="184"/>
      <c r="D67" s="185"/>
      <c r="E67" s="401" t="s">
        <v>229</v>
      </c>
      <c r="F67" s="400" t="s">
        <v>171</v>
      </c>
      <c r="G67" s="401" t="s">
        <v>229</v>
      </c>
      <c r="H67" s="400" t="s">
        <v>171</v>
      </c>
      <c r="I67" s="401" t="s">
        <v>229</v>
      </c>
      <c r="J67" s="400" t="s">
        <v>171</v>
      </c>
      <c r="K67" s="402" t="s">
        <v>227</v>
      </c>
      <c r="L67" s="399" t="s">
        <v>171</v>
      </c>
      <c r="M67" s="402" t="s">
        <v>227</v>
      </c>
      <c r="N67" s="399" t="s">
        <v>171</v>
      </c>
      <c r="O67" s="402" t="s">
        <v>227</v>
      </c>
      <c r="P67" s="399" t="s">
        <v>171</v>
      </c>
      <c r="Q67" s="401"/>
      <c r="R67" s="400"/>
      <c r="S67" s="401"/>
      <c r="T67" s="400"/>
      <c r="U67" s="401"/>
      <c r="V67" s="400"/>
      <c r="W67" s="401"/>
      <c r="X67" s="400"/>
      <c r="Y67" s="401"/>
      <c r="Z67" s="400"/>
      <c r="AA67" s="401"/>
      <c r="AB67" s="400"/>
      <c r="AC67" s="401"/>
      <c r="AD67" s="400"/>
      <c r="AE67" s="401"/>
      <c r="AF67" s="400"/>
      <c r="AG67" s="401"/>
      <c r="AH67" s="400"/>
      <c r="AI67" s="401"/>
      <c r="AJ67" s="400"/>
      <c r="AK67" s="401"/>
      <c r="AL67" s="400"/>
      <c r="AM67" s="408"/>
      <c r="AN67" s="409"/>
      <c r="AO67" s="155"/>
      <c r="AP67" s="158"/>
      <c r="AQ67" s="156"/>
      <c r="AR67" s="159"/>
      <c r="AS67" s="171"/>
      <c r="AT67" s="158"/>
      <c r="AU67" s="156"/>
      <c r="AV67" s="159"/>
    </row>
    <row r="68" spans="1:48" s="22" customFormat="1" ht="12" customHeight="1" thickBot="1" x14ac:dyDescent="0.25">
      <c r="A68" s="462"/>
      <c r="B68" s="470"/>
      <c r="C68" s="480"/>
      <c r="D68" s="481"/>
      <c r="E68" s="440" t="s">
        <v>251</v>
      </c>
      <c r="F68" s="441"/>
      <c r="G68" s="440" t="s">
        <v>251</v>
      </c>
      <c r="H68" s="441"/>
      <c r="I68" s="440" t="s">
        <v>251</v>
      </c>
      <c r="J68" s="441"/>
      <c r="K68" s="414" t="s">
        <v>256</v>
      </c>
      <c r="L68" s="415"/>
      <c r="M68" s="414" t="s">
        <v>256</v>
      </c>
      <c r="N68" s="415"/>
      <c r="O68" s="414" t="s">
        <v>256</v>
      </c>
      <c r="P68" s="415"/>
      <c r="Q68" s="440"/>
      <c r="R68" s="441"/>
      <c r="S68" s="440"/>
      <c r="T68" s="441"/>
      <c r="U68" s="440"/>
      <c r="V68" s="441"/>
      <c r="W68" s="440"/>
      <c r="X68" s="441"/>
      <c r="Y68" s="440"/>
      <c r="Z68" s="441"/>
      <c r="AA68" s="440"/>
      <c r="AB68" s="441"/>
      <c r="AC68" s="440"/>
      <c r="AD68" s="441"/>
      <c r="AE68" s="440"/>
      <c r="AF68" s="441"/>
      <c r="AG68" s="440"/>
      <c r="AH68" s="441"/>
      <c r="AI68" s="440"/>
      <c r="AJ68" s="441"/>
      <c r="AK68" s="440"/>
      <c r="AL68" s="441"/>
      <c r="AM68" s="478"/>
      <c r="AN68" s="483"/>
      <c r="AO68" s="465"/>
      <c r="AP68" s="466"/>
      <c r="AQ68" s="457"/>
      <c r="AR68" s="458"/>
      <c r="AS68" s="465"/>
      <c r="AT68" s="466"/>
      <c r="AU68" s="457"/>
      <c r="AV68" s="458"/>
    </row>
    <row r="69" spans="1:48" s="10" customFormat="1" ht="55.5" customHeight="1" x14ac:dyDescent="0.25">
      <c r="A69" s="461" t="s">
        <v>9</v>
      </c>
      <c r="B69" s="470"/>
      <c r="C69" s="184"/>
      <c r="D69" s="185"/>
      <c r="E69" s="427" t="s">
        <v>209</v>
      </c>
      <c r="F69" s="429"/>
      <c r="G69" s="427" t="s">
        <v>209</v>
      </c>
      <c r="H69" s="429"/>
      <c r="I69" s="427" t="s">
        <v>209</v>
      </c>
      <c r="J69" s="429"/>
      <c r="K69" s="427" t="s">
        <v>209</v>
      </c>
      <c r="L69" s="429"/>
      <c r="M69" s="427" t="s">
        <v>209</v>
      </c>
      <c r="N69" s="429"/>
      <c r="O69" s="427" t="s">
        <v>209</v>
      </c>
      <c r="P69" s="429"/>
      <c r="Q69" s="427" t="s">
        <v>209</v>
      </c>
      <c r="R69" s="429"/>
      <c r="S69" s="427" t="s">
        <v>209</v>
      </c>
      <c r="T69" s="429"/>
      <c r="U69" s="427" t="s">
        <v>209</v>
      </c>
      <c r="V69" s="429"/>
      <c r="W69" s="427" t="s">
        <v>209</v>
      </c>
      <c r="X69" s="429"/>
      <c r="Y69" s="427" t="s">
        <v>209</v>
      </c>
      <c r="Z69" s="429"/>
      <c r="AA69" s="427" t="s">
        <v>209</v>
      </c>
      <c r="AB69" s="429"/>
      <c r="AC69" s="427" t="s">
        <v>209</v>
      </c>
      <c r="AD69" s="429"/>
      <c r="AE69" s="427" t="s">
        <v>209</v>
      </c>
      <c r="AF69" s="429"/>
      <c r="AG69" s="401"/>
      <c r="AH69" s="400"/>
      <c r="AI69" s="401"/>
      <c r="AJ69" s="400"/>
      <c r="AK69" s="401"/>
      <c r="AL69" s="400"/>
      <c r="AM69" s="408"/>
      <c r="AN69" s="409"/>
      <c r="AO69" s="155"/>
      <c r="AP69" s="158"/>
      <c r="AQ69" s="156"/>
      <c r="AR69" s="159"/>
      <c r="AS69" s="155"/>
      <c r="AT69" s="158"/>
      <c r="AU69" s="156"/>
      <c r="AV69" s="159"/>
    </row>
    <row r="70" spans="1:48" s="22" customFormat="1" ht="12" customHeight="1" thickBot="1" x14ac:dyDescent="0.25">
      <c r="A70" s="462"/>
      <c r="B70" s="470"/>
      <c r="C70" s="480"/>
      <c r="D70" s="481"/>
      <c r="E70" s="463" t="s">
        <v>171</v>
      </c>
      <c r="F70" s="464"/>
      <c r="G70" s="463" t="s">
        <v>171</v>
      </c>
      <c r="H70" s="464"/>
      <c r="I70" s="463" t="s">
        <v>171</v>
      </c>
      <c r="J70" s="464"/>
      <c r="K70" s="463" t="s">
        <v>171</v>
      </c>
      <c r="L70" s="464"/>
      <c r="M70" s="463" t="s">
        <v>171</v>
      </c>
      <c r="N70" s="464"/>
      <c r="O70" s="463" t="s">
        <v>171</v>
      </c>
      <c r="P70" s="464"/>
      <c r="Q70" s="463" t="s">
        <v>171</v>
      </c>
      <c r="R70" s="464"/>
      <c r="S70" s="463" t="s">
        <v>171</v>
      </c>
      <c r="T70" s="464"/>
      <c r="U70" s="463" t="s">
        <v>171</v>
      </c>
      <c r="V70" s="464"/>
      <c r="W70" s="463" t="s">
        <v>171</v>
      </c>
      <c r="X70" s="464"/>
      <c r="Y70" s="463" t="s">
        <v>171</v>
      </c>
      <c r="Z70" s="464"/>
      <c r="AA70" s="463" t="s">
        <v>171</v>
      </c>
      <c r="AB70" s="464"/>
      <c r="AC70" s="463" t="s">
        <v>171</v>
      </c>
      <c r="AD70" s="464"/>
      <c r="AE70" s="463" t="s">
        <v>171</v>
      </c>
      <c r="AF70" s="464"/>
      <c r="AG70" s="440"/>
      <c r="AH70" s="441"/>
      <c r="AI70" s="440"/>
      <c r="AJ70" s="441"/>
      <c r="AK70" s="440"/>
      <c r="AL70" s="441"/>
      <c r="AM70" s="478"/>
      <c r="AN70" s="483"/>
      <c r="AO70" s="465"/>
      <c r="AP70" s="466"/>
      <c r="AQ70" s="457"/>
      <c r="AR70" s="458"/>
      <c r="AS70" s="465"/>
      <c r="AT70" s="466"/>
      <c r="AU70" s="457"/>
      <c r="AV70" s="458"/>
    </row>
    <row r="71" spans="1:48" s="10" customFormat="1" ht="31.5" customHeight="1" x14ac:dyDescent="0.25">
      <c r="A71" s="461" t="s">
        <v>10</v>
      </c>
      <c r="B71" s="470"/>
      <c r="C71" s="184"/>
      <c r="D71" s="185"/>
      <c r="E71" s="401"/>
      <c r="F71" s="400"/>
      <c r="G71" s="401"/>
      <c r="H71" s="400"/>
      <c r="I71" s="401"/>
      <c r="J71" s="400"/>
      <c r="K71" s="401"/>
      <c r="L71" s="400"/>
      <c r="M71" s="401"/>
      <c r="N71" s="400"/>
      <c r="O71" s="401"/>
      <c r="P71" s="400"/>
      <c r="Q71" s="402" t="s">
        <v>227</v>
      </c>
      <c r="R71" s="399" t="s">
        <v>171</v>
      </c>
      <c r="S71" s="402" t="s">
        <v>227</v>
      </c>
      <c r="T71" s="399" t="s">
        <v>171</v>
      </c>
      <c r="U71" s="402" t="s">
        <v>227</v>
      </c>
      <c r="V71" s="399" t="s">
        <v>171</v>
      </c>
      <c r="W71" s="402" t="s">
        <v>227</v>
      </c>
      <c r="X71" s="399" t="s">
        <v>171</v>
      </c>
      <c r="Y71" s="402" t="s">
        <v>227</v>
      </c>
      <c r="Z71" s="399" t="s">
        <v>171</v>
      </c>
      <c r="AA71" s="402" t="s">
        <v>227</v>
      </c>
      <c r="AB71" s="399" t="s">
        <v>171</v>
      </c>
      <c r="AC71" s="402" t="s">
        <v>227</v>
      </c>
      <c r="AD71" s="399" t="s">
        <v>171</v>
      </c>
      <c r="AE71" s="402" t="s">
        <v>227</v>
      </c>
      <c r="AF71" s="399" t="s">
        <v>171</v>
      </c>
      <c r="AG71" s="401"/>
      <c r="AH71" s="400"/>
      <c r="AI71" s="401"/>
      <c r="AJ71" s="400"/>
      <c r="AK71" s="401"/>
      <c r="AL71" s="400"/>
      <c r="AM71" s="408"/>
      <c r="AN71" s="409"/>
      <c r="AO71" s="155"/>
      <c r="AP71" s="158"/>
      <c r="AQ71" s="156"/>
      <c r="AR71" s="159"/>
      <c r="AS71" s="155"/>
      <c r="AT71" s="158"/>
      <c r="AU71" s="156"/>
      <c r="AV71" s="159"/>
    </row>
    <row r="72" spans="1:48" s="22" customFormat="1" ht="12" customHeight="1" thickBot="1" x14ac:dyDescent="0.25">
      <c r="A72" s="462"/>
      <c r="B72" s="470"/>
      <c r="C72" s="480"/>
      <c r="D72" s="481"/>
      <c r="E72" s="440"/>
      <c r="F72" s="441"/>
      <c r="G72" s="440"/>
      <c r="H72" s="441"/>
      <c r="I72" s="492"/>
      <c r="J72" s="493"/>
      <c r="K72" s="492"/>
      <c r="L72" s="493"/>
      <c r="M72" s="492"/>
      <c r="N72" s="493"/>
      <c r="O72" s="440"/>
      <c r="P72" s="441"/>
      <c r="Q72" s="414" t="s">
        <v>256</v>
      </c>
      <c r="R72" s="415"/>
      <c r="S72" s="414" t="s">
        <v>256</v>
      </c>
      <c r="T72" s="415"/>
      <c r="U72" s="414" t="s">
        <v>256</v>
      </c>
      <c r="V72" s="415"/>
      <c r="W72" s="414" t="s">
        <v>256</v>
      </c>
      <c r="X72" s="415"/>
      <c r="Y72" s="414" t="s">
        <v>256</v>
      </c>
      <c r="Z72" s="415"/>
      <c r="AA72" s="414" t="s">
        <v>256</v>
      </c>
      <c r="AB72" s="415"/>
      <c r="AC72" s="414" t="s">
        <v>256</v>
      </c>
      <c r="AD72" s="415"/>
      <c r="AE72" s="414" t="s">
        <v>256</v>
      </c>
      <c r="AF72" s="415"/>
      <c r="AG72" s="440"/>
      <c r="AH72" s="441"/>
      <c r="AI72" s="440"/>
      <c r="AJ72" s="441"/>
      <c r="AK72" s="411"/>
      <c r="AL72" s="413"/>
      <c r="AM72" s="478"/>
      <c r="AN72" s="483"/>
      <c r="AO72" s="465"/>
      <c r="AP72" s="466"/>
      <c r="AQ72" s="457"/>
      <c r="AR72" s="458"/>
      <c r="AS72" s="465"/>
      <c r="AT72" s="466"/>
      <c r="AU72" s="457"/>
      <c r="AV72" s="458"/>
    </row>
    <row r="73" spans="1:48" s="22" customFormat="1" ht="37.5" customHeight="1" x14ac:dyDescent="0.2">
      <c r="A73" s="461" t="s">
        <v>11</v>
      </c>
      <c r="B73" s="470"/>
      <c r="C73" s="184"/>
      <c r="D73" s="185"/>
      <c r="E73" s="401"/>
      <c r="F73" s="400"/>
      <c r="G73" s="402"/>
      <c r="H73" s="400"/>
      <c r="I73" s="397"/>
      <c r="J73" s="395"/>
      <c r="K73" s="397"/>
      <c r="L73" s="395"/>
      <c r="M73" s="397"/>
      <c r="N73" s="395"/>
      <c r="O73" s="401"/>
      <c r="P73" s="400"/>
      <c r="Q73" s="401"/>
      <c r="R73" s="400"/>
      <c r="S73" s="401"/>
      <c r="T73" s="400"/>
      <c r="U73" s="393"/>
      <c r="V73" s="395"/>
      <c r="W73" s="401"/>
      <c r="X73" s="400"/>
      <c r="Y73" s="401"/>
      <c r="Z73" s="400"/>
      <c r="AA73" s="401"/>
      <c r="AB73" s="400"/>
      <c r="AC73" s="401"/>
      <c r="AD73" s="400"/>
      <c r="AE73" s="401"/>
      <c r="AF73" s="400"/>
      <c r="AG73" s="401"/>
      <c r="AH73" s="400"/>
      <c r="AI73" s="401"/>
      <c r="AJ73" s="400"/>
      <c r="AK73" s="393"/>
      <c r="AL73" s="395"/>
      <c r="AM73" s="408"/>
      <c r="AN73" s="409"/>
      <c r="AO73" s="155"/>
      <c r="AP73" s="158"/>
      <c r="AQ73" s="156"/>
      <c r="AR73" s="159"/>
      <c r="AS73" s="155"/>
      <c r="AT73" s="158"/>
      <c r="AU73" s="156"/>
      <c r="AV73" s="159"/>
    </row>
    <row r="74" spans="1:48" s="22" customFormat="1" ht="12" customHeight="1" thickBot="1" x14ac:dyDescent="0.25">
      <c r="A74" s="462"/>
      <c r="B74" s="470"/>
      <c r="C74" s="480"/>
      <c r="D74" s="481"/>
      <c r="E74" s="440"/>
      <c r="F74" s="441"/>
      <c r="G74" s="414"/>
      <c r="H74" s="415"/>
      <c r="I74" s="412"/>
      <c r="J74" s="426"/>
      <c r="K74" s="412"/>
      <c r="L74" s="426"/>
      <c r="M74" s="412"/>
      <c r="N74" s="426"/>
      <c r="O74" s="440"/>
      <c r="P74" s="441"/>
      <c r="Q74" s="440"/>
      <c r="R74" s="441"/>
      <c r="S74" s="440"/>
      <c r="T74" s="441"/>
      <c r="U74" s="492"/>
      <c r="V74" s="493"/>
      <c r="W74" s="440"/>
      <c r="X74" s="441"/>
      <c r="Y74" s="440"/>
      <c r="Z74" s="441"/>
      <c r="AA74" s="440"/>
      <c r="AB74" s="441"/>
      <c r="AC74" s="440"/>
      <c r="AD74" s="441"/>
      <c r="AE74" s="440"/>
      <c r="AF74" s="441"/>
      <c r="AG74" s="440"/>
      <c r="AH74" s="441"/>
      <c r="AI74" s="440"/>
      <c r="AJ74" s="441"/>
      <c r="AK74" s="411"/>
      <c r="AL74" s="413"/>
      <c r="AM74" s="478"/>
      <c r="AN74" s="483"/>
      <c r="AO74" s="465"/>
      <c r="AP74" s="466"/>
      <c r="AQ74" s="457"/>
      <c r="AR74" s="458"/>
      <c r="AS74" s="465"/>
      <c r="AT74" s="466"/>
      <c r="AU74" s="457"/>
      <c r="AV74" s="458"/>
    </row>
    <row r="75" spans="1:48" ht="33" customHeight="1" x14ac:dyDescent="0.25">
      <c r="A75" s="461" t="s">
        <v>18</v>
      </c>
      <c r="B75" s="470"/>
      <c r="C75" s="184"/>
      <c r="D75" s="185"/>
      <c r="E75" s="401"/>
      <c r="F75" s="400"/>
      <c r="G75" s="402"/>
      <c r="H75" s="400"/>
      <c r="I75" s="397"/>
      <c r="J75" s="395"/>
      <c r="K75" s="397"/>
      <c r="L75" s="395"/>
      <c r="M75" s="397"/>
      <c r="N75" s="395"/>
      <c r="O75" s="401"/>
      <c r="P75" s="400"/>
      <c r="Q75" s="401"/>
      <c r="R75" s="400"/>
      <c r="S75" s="401"/>
      <c r="T75" s="400"/>
      <c r="U75" s="393"/>
      <c r="V75" s="395"/>
      <c r="W75" s="401"/>
      <c r="X75" s="400"/>
      <c r="Y75" s="401"/>
      <c r="Z75" s="400"/>
      <c r="AA75" s="401"/>
      <c r="AB75" s="400"/>
      <c r="AC75" s="401"/>
      <c r="AD75" s="400"/>
      <c r="AE75" s="401"/>
      <c r="AF75" s="400"/>
      <c r="AG75" s="401"/>
      <c r="AH75" s="400"/>
      <c r="AI75" s="401"/>
      <c r="AJ75" s="400"/>
      <c r="AK75" s="397"/>
      <c r="AL75" s="394"/>
      <c r="AM75" s="408"/>
      <c r="AN75" s="410"/>
      <c r="AO75" s="156"/>
      <c r="AP75" s="159"/>
      <c r="AQ75" s="156"/>
      <c r="AR75" s="159"/>
      <c r="AS75" s="156"/>
      <c r="AT75" s="159"/>
      <c r="AU75" s="156"/>
      <c r="AV75" s="159"/>
    </row>
    <row r="76" spans="1:48" s="22" customFormat="1" ht="12" customHeight="1" thickBot="1" x14ac:dyDescent="0.25">
      <c r="A76" s="462"/>
      <c r="B76" s="471"/>
      <c r="C76" s="480"/>
      <c r="D76" s="481"/>
      <c r="E76" s="440"/>
      <c r="F76" s="441"/>
      <c r="G76" s="440"/>
      <c r="H76" s="441"/>
      <c r="I76" s="440"/>
      <c r="J76" s="441"/>
      <c r="K76" s="440"/>
      <c r="L76" s="441"/>
      <c r="M76" s="440"/>
      <c r="N76" s="441"/>
      <c r="O76" s="440"/>
      <c r="P76" s="441"/>
      <c r="Q76" s="440"/>
      <c r="R76" s="441"/>
      <c r="S76" s="440"/>
      <c r="T76" s="441"/>
      <c r="U76" s="492"/>
      <c r="V76" s="493"/>
      <c r="W76" s="440"/>
      <c r="X76" s="441"/>
      <c r="Y76" s="440"/>
      <c r="Z76" s="441"/>
      <c r="AA76" s="440"/>
      <c r="AB76" s="441"/>
      <c r="AC76" s="440"/>
      <c r="AD76" s="441"/>
      <c r="AE76" s="440"/>
      <c r="AF76" s="441"/>
      <c r="AG76" s="440"/>
      <c r="AH76" s="441"/>
      <c r="AI76" s="440"/>
      <c r="AJ76" s="441"/>
      <c r="AK76" s="425"/>
      <c r="AL76" s="423"/>
      <c r="AM76" s="478"/>
      <c r="AN76" s="479"/>
      <c r="AO76" s="160"/>
      <c r="AP76" s="161"/>
      <c r="AQ76" s="160"/>
      <c r="AR76" s="161"/>
      <c r="AS76" s="160"/>
      <c r="AT76" s="161"/>
      <c r="AU76" s="160"/>
      <c r="AV76" s="161"/>
    </row>
    <row r="77" spans="1:48" s="4" customFormat="1" ht="15" customHeight="1" thickBot="1" x14ac:dyDescent="0.25">
      <c r="A77" s="183"/>
      <c r="B77" s="476" t="s">
        <v>5</v>
      </c>
      <c r="C77" s="443"/>
      <c r="D77" s="444"/>
      <c r="E77" s="443" t="s">
        <v>19</v>
      </c>
      <c r="F77" s="444"/>
      <c r="G77" s="443" t="s">
        <v>20</v>
      </c>
      <c r="H77" s="444"/>
      <c r="I77" s="443" t="s">
        <v>21</v>
      </c>
      <c r="J77" s="444"/>
      <c r="K77" s="443" t="s">
        <v>22</v>
      </c>
      <c r="L77" s="444"/>
      <c r="M77" s="443" t="s">
        <v>23</v>
      </c>
      <c r="N77" s="444"/>
      <c r="O77" s="443" t="s">
        <v>24</v>
      </c>
      <c r="P77" s="444"/>
      <c r="Q77" s="443" t="s">
        <v>25</v>
      </c>
      <c r="R77" s="444"/>
      <c r="S77" s="443" t="s">
        <v>26</v>
      </c>
      <c r="T77" s="444"/>
      <c r="U77" s="443" t="s">
        <v>27</v>
      </c>
      <c r="V77" s="444"/>
      <c r="W77" s="443" t="s">
        <v>28</v>
      </c>
      <c r="X77" s="444"/>
      <c r="Y77" s="443" t="s">
        <v>29</v>
      </c>
      <c r="Z77" s="444"/>
      <c r="AA77" s="443" t="s">
        <v>30</v>
      </c>
      <c r="AB77" s="444"/>
      <c r="AC77" s="443" t="s">
        <v>31</v>
      </c>
      <c r="AD77" s="444"/>
      <c r="AE77" s="443" t="s">
        <v>32</v>
      </c>
      <c r="AF77" s="444"/>
      <c r="AG77" s="443" t="s">
        <v>33</v>
      </c>
      <c r="AH77" s="444"/>
      <c r="AI77" s="443" t="s">
        <v>34</v>
      </c>
      <c r="AJ77" s="451"/>
      <c r="AK77" s="443" t="s">
        <v>35</v>
      </c>
      <c r="AL77" s="451"/>
      <c r="AM77" s="443" t="s">
        <v>36</v>
      </c>
      <c r="AN77" s="451"/>
      <c r="AO77" s="443" t="s">
        <v>37</v>
      </c>
      <c r="AP77" s="451"/>
      <c r="AQ77" s="443" t="s">
        <v>38</v>
      </c>
      <c r="AR77" s="451"/>
      <c r="AS77" s="443" t="s">
        <v>39</v>
      </c>
      <c r="AT77" s="451"/>
      <c r="AU77" s="443" t="s">
        <v>148</v>
      </c>
      <c r="AV77" s="451"/>
    </row>
    <row r="78" spans="1:48" s="8" customFormat="1" ht="30" customHeight="1" x14ac:dyDescent="0.25">
      <c r="A78" s="455" t="s">
        <v>6</v>
      </c>
      <c r="B78" s="470"/>
      <c r="C78" s="184"/>
      <c r="D78" s="185"/>
      <c r="E78" s="401"/>
      <c r="F78" s="400"/>
      <c r="G78" s="402"/>
      <c r="H78" s="400"/>
      <c r="I78" s="402"/>
      <c r="J78" s="400"/>
      <c r="K78" s="402" t="s">
        <v>228</v>
      </c>
      <c r="L78" s="400" t="s">
        <v>171</v>
      </c>
      <c r="M78" s="402"/>
      <c r="N78" s="400"/>
      <c r="O78" s="402" t="s">
        <v>228</v>
      </c>
      <c r="P78" s="400" t="s">
        <v>171</v>
      </c>
      <c r="Q78" s="401"/>
      <c r="R78" s="400"/>
      <c r="S78" s="401"/>
      <c r="T78" s="400"/>
      <c r="U78" s="401"/>
      <c r="V78" s="400"/>
      <c r="W78" s="401"/>
      <c r="X78" s="400"/>
      <c r="Y78" s="402"/>
      <c r="Z78" s="399"/>
      <c r="AA78" s="402"/>
      <c r="AB78" s="400"/>
      <c r="AC78" s="402"/>
      <c r="AD78" s="400"/>
      <c r="AE78" s="402"/>
      <c r="AF78" s="400"/>
      <c r="AG78" s="401"/>
      <c r="AH78" s="400"/>
      <c r="AI78" s="401"/>
      <c r="AJ78" s="400"/>
      <c r="AK78" s="402"/>
      <c r="AL78" s="399"/>
      <c r="AM78" s="408"/>
      <c r="AN78" s="410"/>
      <c r="AO78" s="156"/>
      <c r="AP78" s="159"/>
      <c r="AQ78" s="156"/>
      <c r="AR78" s="158"/>
      <c r="AS78" s="156"/>
      <c r="AT78" s="159"/>
      <c r="AU78" s="156"/>
      <c r="AV78" s="158"/>
    </row>
    <row r="79" spans="1:48" s="22" customFormat="1" ht="12.75" customHeight="1" thickBot="1" x14ac:dyDescent="0.25">
      <c r="A79" s="456"/>
      <c r="B79" s="470"/>
      <c r="C79" s="480"/>
      <c r="D79" s="481"/>
      <c r="E79" s="416"/>
      <c r="F79" s="417"/>
      <c r="G79" s="414"/>
      <c r="H79" s="415"/>
      <c r="I79" s="414"/>
      <c r="J79" s="415"/>
      <c r="K79" s="416" t="s">
        <v>261</v>
      </c>
      <c r="L79" s="415"/>
      <c r="M79" s="414"/>
      <c r="N79" s="415"/>
      <c r="O79" s="416" t="s">
        <v>261</v>
      </c>
      <c r="P79" s="415"/>
      <c r="Q79" s="416"/>
      <c r="R79" s="417"/>
      <c r="S79" s="416"/>
      <c r="T79" s="417"/>
      <c r="U79" s="416"/>
      <c r="V79" s="417"/>
      <c r="W79" s="416"/>
      <c r="X79" s="417"/>
      <c r="Y79" s="414"/>
      <c r="Z79" s="415"/>
      <c r="AA79" s="414"/>
      <c r="AB79" s="415"/>
      <c r="AC79" s="414"/>
      <c r="AD79" s="415"/>
      <c r="AE79" s="414"/>
      <c r="AF79" s="415"/>
      <c r="AG79" s="440"/>
      <c r="AH79" s="441"/>
      <c r="AI79" s="440"/>
      <c r="AJ79" s="441"/>
      <c r="AK79" s="414"/>
      <c r="AL79" s="415"/>
      <c r="AM79" s="478"/>
      <c r="AN79" s="479"/>
      <c r="AO79" s="160"/>
      <c r="AP79" s="161"/>
      <c r="AQ79" s="457"/>
      <c r="AR79" s="458"/>
      <c r="AS79" s="164"/>
      <c r="AT79" s="161"/>
      <c r="AU79" s="457"/>
      <c r="AV79" s="458"/>
    </row>
    <row r="80" spans="1:48" ht="30" customHeight="1" x14ac:dyDescent="0.25">
      <c r="A80" s="461" t="s">
        <v>7</v>
      </c>
      <c r="B80" s="470"/>
      <c r="C80" s="184"/>
      <c r="D80" s="185"/>
      <c r="E80" s="402"/>
      <c r="F80" s="400"/>
      <c r="G80" s="401"/>
      <c r="H80" s="400"/>
      <c r="I80" s="401"/>
      <c r="J80" s="400"/>
      <c r="K80" s="402" t="s">
        <v>228</v>
      </c>
      <c r="L80" s="400" t="s">
        <v>171</v>
      </c>
      <c r="M80" s="401"/>
      <c r="N80" s="400"/>
      <c r="O80" s="402" t="s">
        <v>228</v>
      </c>
      <c r="P80" s="400" t="s">
        <v>171</v>
      </c>
      <c r="Q80" s="401"/>
      <c r="R80" s="400"/>
      <c r="S80" s="401"/>
      <c r="T80" s="400"/>
      <c r="U80" s="402"/>
      <c r="V80" s="400"/>
      <c r="W80" s="402"/>
      <c r="X80" s="400"/>
      <c r="Y80" s="402"/>
      <c r="Z80" s="399"/>
      <c r="AA80" s="402"/>
      <c r="AB80" s="400"/>
      <c r="AC80" s="402"/>
      <c r="AD80" s="400"/>
      <c r="AE80" s="402"/>
      <c r="AF80" s="400"/>
      <c r="AG80" s="402"/>
      <c r="AH80" s="400"/>
      <c r="AI80" s="401"/>
      <c r="AJ80" s="400"/>
      <c r="AK80" s="402"/>
      <c r="AL80" s="399"/>
      <c r="AM80" s="405"/>
      <c r="AN80" s="409"/>
      <c r="AO80" s="155"/>
      <c r="AP80" s="158"/>
      <c r="AQ80" s="156"/>
      <c r="AR80" s="158"/>
      <c r="AS80" s="172"/>
      <c r="AT80" s="170"/>
      <c r="AU80" s="156"/>
      <c r="AV80" s="158"/>
    </row>
    <row r="81" spans="1:48" s="22" customFormat="1" ht="12" customHeight="1" thickBot="1" x14ac:dyDescent="0.25">
      <c r="A81" s="462"/>
      <c r="B81" s="470"/>
      <c r="C81" s="488"/>
      <c r="D81" s="489"/>
      <c r="E81" s="414"/>
      <c r="F81" s="415"/>
      <c r="G81" s="416"/>
      <c r="H81" s="417"/>
      <c r="I81" s="416"/>
      <c r="J81" s="417"/>
      <c r="K81" s="416" t="s">
        <v>261</v>
      </c>
      <c r="L81" s="415"/>
      <c r="M81" s="416"/>
      <c r="N81" s="417"/>
      <c r="O81" s="416" t="s">
        <v>261</v>
      </c>
      <c r="P81" s="415"/>
      <c r="Q81" s="416"/>
      <c r="R81" s="417"/>
      <c r="S81" s="416"/>
      <c r="T81" s="417"/>
      <c r="U81" s="414"/>
      <c r="V81" s="415"/>
      <c r="W81" s="414"/>
      <c r="X81" s="415"/>
      <c r="Y81" s="414"/>
      <c r="Z81" s="415"/>
      <c r="AA81" s="414"/>
      <c r="AB81" s="415"/>
      <c r="AC81" s="414"/>
      <c r="AD81" s="415"/>
      <c r="AE81" s="414"/>
      <c r="AF81" s="415"/>
      <c r="AG81" s="474"/>
      <c r="AH81" s="497"/>
      <c r="AI81" s="440"/>
      <c r="AJ81" s="441"/>
      <c r="AK81" s="414"/>
      <c r="AL81" s="415"/>
      <c r="AM81" s="472"/>
      <c r="AN81" s="491"/>
      <c r="AO81" s="465"/>
      <c r="AP81" s="466"/>
      <c r="AQ81" s="457"/>
      <c r="AR81" s="458"/>
      <c r="AS81" s="484"/>
      <c r="AT81" s="485"/>
      <c r="AU81" s="457"/>
      <c r="AV81" s="458"/>
    </row>
    <row r="82" spans="1:48" s="10" customFormat="1" ht="30" customHeight="1" x14ac:dyDescent="0.25">
      <c r="A82" s="461" t="s">
        <v>8</v>
      </c>
      <c r="B82" s="470"/>
      <c r="C82" s="184"/>
      <c r="D82" s="185"/>
      <c r="E82" s="401"/>
      <c r="F82" s="400"/>
      <c r="G82" s="402"/>
      <c r="H82" s="400"/>
      <c r="I82" s="402"/>
      <c r="J82" s="400"/>
      <c r="K82" s="402"/>
      <c r="L82" s="400"/>
      <c r="M82" s="402"/>
      <c r="N82" s="400"/>
      <c r="O82" s="402"/>
      <c r="P82" s="400"/>
      <c r="Q82" s="402"/>
      <c r="R82" s="400"/>
      <c r="S82" s="402"/>
      <c r="T82" s="400"/>
      <c r="U82" s="401"/>
      <c r="V82" s="400"/>
      <c r="W82" s="401"/>
      <c r="X82" s="400"/>
      <c r="Y82" s="402"/>
      <c r="Z82" s="400"/>
      <c r="AA82" s="401"/>
      <c r="AB82" s="400"/>
      <c r="AC82" s="402"/>
      <c r="AD82" s="400"/>
      <c r="AE82" s="402"/>
      <c r="AF82" s="400"/>
      <c r="AG82" s="401"/>
      <c r="AH82" s="400"/>
      <c r="AI82" s="401"/>
      <c r="AJ82" s="400"/>
      <c r="AK82" s="402"/>
      <c r="AL82" s="403"/>
      <c r="AM82" s="408"/>
      <c r="AN82" s="409"/>
      <c r="AO82" s="155"/>
      <c r="AP82" s="158"/>
      <c r="AQ82" s="156"/>
      <c r="AR82" s="159"/>
      <c r="AS82" s="172"/>
      <c r="AT82" s="170"/>
      <c r="AU82" s="156"/>
      <c r="AV82" s="159"/>
    </row>
    <row r="83" spans="1:48" s="22" customFormat="1" ht="12" customHeight="1" thickBot="1" x14ac:dyDescent="0.25">
      <c r="A83" s="462"/>
      <c r="B83" s="470"/>
      <c r="C83" s="480"/>
      <c r="D83" s="481"/>
      <c r="E83" s="440"/>
      <c r="F83" s="441"/>
      <c r="G83" s="414"/>
      <c r="H83" s="415"/>
      <c r="I83" s="414"/>
      <c r="J83" s="415"/>
      <c r="K83" s="414"/>
      <c r="L83" s="415"/>
      <c r="M83" s="414"/>
      <c r="N83" s="415"/>
      <c r="O83" s="414"/>
      <c r="P83" s="415"/>
      <c r="Q83" s="414"/>
      <c r="R83" s="415"/>
      <c r="S83" s="414"/>
      <c r="T83" s="415"/>
      <c r="U83" s="416"/>
      <c r="V83" s="417"/>
      <c r="W83" s="416"/>
      <c r="X83" s="417"/>
      <c r="Y83" s="474"/>
      <c r="Z83" s="497"/>
      <c r="AA83" s="474"/>
      <c r="AB83" s="497"/>
      <c r="AC83" s="474"/>
      <c r="AD83" s="497"/>
      <c r="AE83" s="474"/>
      <c r="AF83" s="497"/>
      <c r="AG83" s="440"/>
      <c r="AH83" s="441"/>
      <c r="AI83" s="440"/>
      <c r="AJ83" s="441"/>
      <c r="AK83" s="474"/>
      <c r="AL83" s="475"/>
      <c r="AM83" s="478"/>
      <c r="AN83" s="483"/>
      <c r="AO83" s="465"/>
      <c r="AP83" s="466"/>
      <c r="AQ83" s="457"/>
      <c r="AR83" s="458"/>
      <c r="AS83" s="484"/>
      <c r="AT83" s="485"/>
      <c r="AU83" s="457"/>
      <c r="AV83" s="458"/>
    </row>
    <row r="84" spans="1:48" ht="39" customHeight="1" x14ac:dyDescent="0.25">
      <c r="A84" s="461" t="s">
        <v>9</v>
      </c>
      <c r="B84" s="470"/>
      <c r="C84" s="184"/>
      <c r="D84" s="185"/>
      <c r="E84" s="402"/>
      <c r="F84" s="400"/>
      <c r="G84" s="402"/>
      <c r="H84" s="400"/>
      <c r="I84" s="402"/>
      <c r="J84" s="400"/>
      <c r="K84" s="402"/>
      <c r="L84" s="400"/>
      <c r="M84" s="402"/>
      <c r="N84" s="400"/>
      <c r="O84" s="401"/>
      <c r="P84" s="400"/>
      <c r="Q84" s="402"/>
      <c r="R84" s="400"/>
      <c r="S84" s="401"/>
      <c r="T84" s="400"/>
      <c r="U84" s="402"/>
      <c r="V84" s="400"/>
      <c r="W84" s="401"/>
      <c r="X84" s="400"/>
      <c r="Y84" s="402"/>
      <c r="Z84" s="400"/>
      <c r="AA84" s="401"/>
      <c r="AB84" s="400"/>
      <c r="AC84" s="402"/>
      <c r="AD84" s="400"/>
      <c r="AE84" s="402"/>
      <c r="AF84" s="400"/>
      <c r="AG84" s="402"/>
      <c r="AH84" s="400"/>
      <c r="AI84" s="401"/>
      <c r="AJ84" s="400"/>
      <c r="AK84" s="402"/>
      <c r="AL84" s="399"/>
      <c r="AM84" s="405"/>
      <c r="AN84" s="409"/>
      <c r="AO84" s="155"/>
      <c r="AP84" s="158"/>
      <c r="AQ84" s="156"/>
      <c r="AR84" s="159"/>
      <c r="AS84" s="172"/>
      <c r="AT84" s="170"/>
      <c r="AU84" s="156"/>
      <c r="AV84" s="159"/>
    </row>
    <row r="85" spans="1:48" s="22" customFormat="1" ht="12" customHeight="1" thickBot="1" x14ac:dyDescent="0.25">
      <c r="A85" s="462"/>
      <c r="B85" s="470"/>
      <c r="C85" s="488"/>
      <c r="D85" s="489"/>
      <c r="E85" s="474"/>
      <c r="F85" s="497"/>
      <c r="G85" s="414"/>
      <c r="H85" s="415"/>
      <c r="I85" s="414"/>
      <c r="J85" s="415"/>
      <c r="K85" s="414"/>
      <c r="L85" s="415"/>
      <c r="M85" s="414"/>
      <c r="N85" s="415"/>
      <c r="O85" s="474"/>
      <c r="P85" s="497"/>
      <c r="Q85" s="474"/>
      <c r="R85" s="497"/>
      <c r="S85" s="474"/>
      <c r="T85" s="497"/>
      <c r="U85" s="474"/>
      <c r="V85" s="497"/>
      <c r="W85" s="474"/>
      <c r="X85" s="497"/>
      <c r="Y85" s="474"/>
      <c r="Z85" s="497"/>
      <c r="AA85" s="474"/>
      <c r="AB85" s="497"/>
      <c r="AC85" s="474"/>
      <c r="AD85" s="497"/>
      <c r="AE85" s="474"/>
      <c r="AF85" s="497"/>
      <c r="AG85" s="474"/>
      <c r="AH85" s="497"/>
      <c r="AI85" s="440"/>
      <c r="AJ85" s="441"/>
      <c r="AK85" s="414"/>
      <c r="AL85" s="415"/>
      <c r="AM85" s="472"/>
      <c r="AN85" s="491"/>
      <c r="AO85" s="465"/>
      <c r="AP85" s="466"/>
      <c r="AQ85" s="457"/>
      <c r="AR85" s="458"/>
      <c r="AS85" s="484"/>
      <c r="AT85" s="485"/>
      <c r="AU85" s="457"/>
      <c r="AV85" s="458"/>
    </row>
    <row r="86" spans="1:48" ht="30.6" customHeight="1" x14ac:dyDescent="0.25">
      <c r="A86" s="461" t="s">
        <v>10</v>
      </c>
      <c r="B86" s="470"/>
      <c r="C86" s="184"/>
      <c r="D86" s="185"/>
      <c r="E86" s="401"/>
      <c r="F86" s="400"/>
      <c r="G86" s="402"/>
      <c r="H86" s="400"/>
      <c r="I86" s="402"/>
      <c r="J86" s="400"/>
      <c r="K86" s="402"/>
      <c r="L86" s="400"/>
      <c r="M86" s="402"/>
      <c r="N86" s="400"/>
      <c r="O86" s="402"/>
      <c r="P86" s="400"/>
      <c r="Q86" s="402"/>
      <c r="R86" s="400"/>
      <c r="S86" s="401"/>
      <c r="T86" s="400"/>
      <c r="U86" s="401"/>
      <c r="V86" s="400"/>
      <c r="W86" s="401"/>
      <c r="X86" s="400"/>
      <c r="Y86" s="401"/>
      <c r="Z86" s="400"/>
      <c r="AA86" s="401"/>
      <c r="AB86" s="400"/>
      <c r="AC86" s="401"/>
      <c r="AD86" s="400"/>
      <c r="AE86" s="401"/>
      <c r="AF86" s="400"/>
      <c r="AG86" s="401"/>
      <c r="AH86" s="400"/>
      <c r="AI86" s="401"/>
      <c r="AJ86" s="400"/>
      <c r="AK86" s="401"/>
      <c r="AL86" s="400"/>
      <c r="AM86" s="408"/>
      <c r="AN86" s="410"/>
      <c r="AO86" s="156"/>
      <c r="AP86" s="159"/>
      <c r="AQ86" s="156"/>
      <c r="AR86" s="159"/>
      <c r="AS86" s="173"/>
      <c r="AT86" s="174"/>
      <c r="AU86" s="156"/>
      <c r="AV86" s="159"/>
    </row>
    <row r="87" spans="1:48" s="22" customFormat="1" ht="12" customHeight="1" thickBot="1" x14ac:dyDescent="0.25">
      <c r="A87" s="462"/>
      <c r="B87" s="470"/>
      <c r="C87" s="480"/>
      <c r="D87" s="481"/>
      <c r="E87" s="440"/>
      <c r="F87" s="441"/>
      <c r="G87" s="414"/>
      <c r="H87" s="415"/>
      <c r="I87" s="414"/>
      <c r="J87" s="415"/>
      <c r="K87" s="414"/>
      <c r="L87" s="415"/>
      <c r="M87" s="414"/>
      <c r="N87" s="415"/>
      <c r="O87" s="414"/>
      <c r="P87" s="415"/>
      <c r="Q87" s="414"/>
      <c r="R87" s="415"/>
      <c r="S87" s="440"/>
      <c r="T87" s="441"/>
      <c r="U87" s="440"/>
      <c r="V87" s="441"/>
      <c r="W87" s="440"/>
      <c r="X87" s="441"/>
      <c r="Y87" s="440"/>
      <c r="Z87" s="441"/>
      <c r="AA87" s="440"/>
      <c r="AB87" s="441"/>
      <c r="AC87" s="440"/>
      <c r="AD87" s="441"/>
      <c r="AE87" s="440"/>
      <c r="AF87" s="441"/>
      <c r="AG87" s="440"/>
      <c r="AH87" s="441"/>
      <c r="AI87" s="440"/>
      <c r="AJ87" s="441"/>
      <c r="AK87" s="416"/>
      <c r="AL87" s="417"/>
      <c r="AM87" s="478"/>
      <c r="AN87" s="479"/>
      <c r="AO87" s="457"/>
      <c r="AP87" s="458"/>
      <c r="AQ87" s="457"/>
      <c r="AR87" s="458"/>
      <c r="AS87" s="486"/>
      <c r="AT87" s="487"/>
      <c r="AU87" s="457"/>
      <c r="AV87" s="458"/>
    </row>
    <row r="88" spans="1:48" s="22" customFormat="1" ht="12" customHeight="1" x14ac:dyDescent="0.2">
      <c r="A88" s="461" t="s">
        <v>11</v>
      </c>
      <c r="B88" s="470"/>
      <c r="C88" s="184"/>
      <c r="D88" s="185"/>
      <c r="E88" s="401"/>
      <c r="F88" s="400"/>
      <c r="G88" s="401"/>
      <c r="H88" s="400"/>
      <c r="I88" s="401"/>
      <c r="J88" s="400"/>
      <c r="K88" s="401"/>
      <c r="L88" s="400"/>
      <c r="M88" s="401"/>
      <c r="N88" s="400"/>
      <c r="O88" s="401"/>
      <c r="P88" s="400"/>
      <c r="Q88" s="401"/>
      <c r="R88" s="400"/>
      <c r="S88" s="401"/>
      <c r="T88" s="400"/>
      <c r="U88" s="401"/>
      <c r="V88" s="400"/>
      <c r="W88" s="401"/>
      <c r="X88" s="400"/>
      <c r="Y88" s="401"/>
      <c r="Z88" s="400"/>
      <c r="AA88" s="401"/>
      <c r="AB88" s="400"/>
      <c r="AC88" s="401"/>
      <c r="AD88" s="400"/>
      <c r="AE88" s="401"/>
      <c r="AF88" s="400"/>
      <c r="AG88" s="401"/>
      <c r="AH88" s="400"/>
      <c r="AI88" s="401"/>
      <c r="AJ88" s="400"/>
      <c r="AK88" s="401"/>
      <c r="AL88" s="400"/>
      <c r="AM88" s="408"/>
      <c r="AN88" s="410"/>
      <c r="AO88" s="156"/>
      <c r="AP88" s="159"/>
      <c r="AQ88" s="156"/>
      <c r="AR88" s="159"/>
      <c r="AS88" s="173"/>
      <c r="AT88" s="174"/>
      <c r="AU88" s="156"/>
      <c r="AV88" s="159"/>
    </row>
    <row r="89" spans="1:48" s="22" customFormat="1" ht="12" customHeight="1" thickBot="1" x14ac:dyDescent="0.25">
      <c r="A89" s="462"/>
      <c r="B89" s="470"/>
      <c r="C89" s="480"/>
      <c r="D89" s="481"/>
      <c r="E89" s="440"/>
      <c r="F89" s="441"/>
      <c r="G89" s="440"/>
      <c r="H89" s="441"/>
      <c r="I89" s="440"/>
      <c r="J89" s="441"/>
      <c r="K89" s="440"/>
      <c r="L89" s="441"/>
      <c r="M89" s="440"/>
      <c r="N89" s="441"/>
      <c r="O89" s="440"/>
      <c r="P89" s="441"/>
      <c r="Q89" s="440"/>
      <c r="R89" s="441"/>
      <c r="S89" s="440"/>
      <c r="T89" s="441"/>
      <c r="U89" s="440"/>
      <c r="V89" s="441"/>
      <c r="W89" s="440"/>
      <c r="X89" s="441"/>
      <c r="Y89" s="440"/>
      <c r="Z89" s="441"/>
      <c r="AA89" s="440"/>
      <c r="AB89" s="441"/>
      <c r="AC89" s="440"/>
      <c r="AD89" s="441"/>
      <c r="AE89" s="440"/>
      <c r="AF89" s="441"/>
      <c r="AG89" s="440"/>
      <c r="AH89" s="441"/>
      <c r="AI89" s="440"/>
      <c r="AJ89" s="441"/>
      <c r="AK89" s="416"/>
      <c r="AL89" s="417"/>
      <c r="AM89" s="478"/>
      <c r="AN89" s="479"/>
      <c r="AO89" s="457"/>
      <c r="AP89" s="458"/>
      <c r="AQ89" s="457"/>
      <c r="AR89" s="458"/>
      <c r="AS89" s="486"/>
      <c r="AT89" s="487"/>
      <c r="AU89" s="457"/>
      <c r="AV89" s="458"/>
    </row>
    <row r="90" spans="1:48" ht="34.5" customHeight="1" x14ac:dyDescent="0.25">
      <c r="A90" s="461" t="s">
        <v>18</v>
      </c>
      <c r="B90" s="470"/>
      <c r="C90" s="184"/>
      <c r="D90" s="185"/>
      <c r="E90" s="401"/>
      <c r="F90" s="400"/>
      <c r="G90" s="401"/>
      <c r="H90" s="400"/>
      <c r="I90" s="393"/>
      <c r="J90" s="395"/>
      <c r="K90" s="393"/>
      <c r="L90" s="395"/>
      <c r="M90" s="393"/>
      <c r="N90" s="395"/>
      <c r="O90" s="393"/>
      <c r="P90" s="395"/>
      <c r="Q90" s="393"/>
      <c r="R90" s="395"/>
      <c r="S90" s="393"/>
      <c r="T90" s="395"/>
      <c r="U90" s="393"/>
      <c r="V90" s="395"/>
      <c r="W90" s="401"/>
      <c r="X90" s="400"/>
      <c r="Y90" s="401"/>
      <c r="Z90" s="400"/>
      <c r="AA90" s="401"/>
      <c r="AB90" s="400"/>
      <c r="AC90" s="401"/>
      <c r="AD90" s="400"/>
      <c r="AE90" s="401"/>
      <c r="AF90" s="400"/>
      <c r="AG90" s="401"/>
      <c r="AH90" s="400"/>
      <c r="AI90" s="401"/>
      <c r="AJ90" s="400"/>
      <c r="AK90" s="397"/>
      <c r="AL90" s="394"/>
      <c r="AM90" s="408"/>
      <c r="AN90" s="410"/>
      <c r="AO90" s="156"/>
      <c r="AP90" s="159"/>
      <c r="AQ90" s="156"/>
      <c r="AR90" s="159"/>
      <c r="AS90" s="156"/>
      <c r="AT90" s="159"/>
      <c r="AU90" s="156"/>
      <c r="AV90" s="159"/>
    </row>
    <row r="91" spans="1:48" s="22" customFormat="1" ht="12.75" customHeight="1" thickBot="1" x14ac:dyDescent="0.25">
      <c r="A91" s="462"/>
      <c r="B91" s="490"/>
      <c r="C91" s="480"/>
      <c r="D91" s="481"/>
      <c r="E91" s="440"/>
      <c r="F91" s="441"/>
      <c r="G91" s="440"/>
      <c r="H91" s="441"/>
      <c r="I91" s="440"/>
      <c r="J91" s="441"/>
      <c r="K91" s="440"/>
      <c r="L91" s="441"/>
      <c r="M91" s="440"/>
      <c r="N91" s="441"/>
      <c r="O91" s="440"/>
      <c r="P91" s="441"/>
      <c r="Q91" s="440"/>
      <c r="R91" s="441"/>
      <c r="S91" s="440"/>
      <c r="T91" s="441"/>
      <c r="U91" s="492"/>
      <c r="V91" s="493"/>
      <c r="W91" s="440"/>
      <c r="X91" s="441"/>
      <c r="Y91" s="440"/>
      <c r="Z91" s="441"/>
      <c r="AA91" s="440"/>
      <c r="AB91" s="441"/>
      <c r="AC91" s="440"/>
      <c r="AD91" s="441"/>
      <c r="AE91" s="440"/>
      <c r="AF91" s="441"/>
      <c r="AG91" s="440"/>
      <c r="AH91" s="441"/>
      <c r="AI91" s="440"/>
      <c r="AJ91" s="441"/>
      <c r="AK91" s="412"/>
      <c r="AL91" s="423"/>
      <c r="AM91" s="478"/>
      <c r="AN91" s="479"/>
      <c r="AO91" s="160"/>
      <c r="AP91" s="161"/>
      <c r="AQ91" s="160"/>
      <c r="AR91" s="161"/>
      <c r="AS91" s="160"/>
      <c r="AT91" s="161"/>
      <c r="AU91" s="160"/>
      <c r="AV91" s="161"/>
    </row>
    <row r="93" spans="1:48" ht="15.75" customHeight="1" x14ac:dyDescent="0.25">
      <c r="A93" s="113"/>
      <c r="B93" s="113"/>
      <c r="C93" s="113"/>
      <c r="D93" s="113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</row>
    <row r="94" spans="1:48" x14ac:dyDescent="0.25">
      <c r="A94" s="115"/>
      <c r="B94" s="116"/>
      <c r="C94" s="113"/>
      <c r="D94" s="113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</row>
    <row r="95" spans="1:48" ht="24" customHeight="1" x14ac:dyDescent="0.3">
      <c r="A95" s="115"/>
      <c r="B95" s="279"/>
      <c r="C95" s="494"/>
      <c r="D95" s="494"/>
      <c r="E95" s="494"/>
      <c r="F95" s="280"/>
      <c r="G95" s="280"/>
      <c r="H95" s="280"/>
      <c r="I95" s="280"/>
      <c r="J95" s="495"/>
      <c r="K95" s="495"/>
      <c r="L95" s="281"/>
      <c r="M95" s="117"/>
      <c r="N95" s="114"/>
      <c r="O95" s="114"/>
    </row>
    <row r="96" spans="1:48" ht="72" customHeight="1" x14ac:dyDescent="0.3">
      <c r="A96" s="115"/>
      <c r="B96" s="118"/>
      <c r="C96" s="445"/>
      <c r="D96" s="445"/>
      <c r="E96" s="445"/>
      <c r="F96" s="125"/>
      <c r="G96" s="278"/>
      <c r="H96" s="125"/>
      <c r="I96" s="278"/>
      <c r="J96" s="439"/>
      <c r="K96" s="439"/>
      <c r="L96" s="119"/>
      <c r="M96" s="120"/>
      <c r="N96" s="114"/>
      <c r="O96" s="114"/>
    </row>
    <row r="97" spans="1:17" ht="49.5" customHeight="1" x14ac:dyDescent="0.3">
      <c r="A97" s="115"/>
      <c r="B97" s="118"/>
      <c r="C97" s="445"/>
      <c r="D97" s="445"/>
      <c r="E97" s="445"/>
      <c r="F97" s="125"/>
      <c r="G97" s="278"/>
      <c r="H97" s="125"/>
      <c r="I97" s="278"/>
      <c r="J97" s="442"/>
      <c r="K97" s="442"/>
      <c r="L97" s="119"/>
      <c r="M97" s="120"/>
      <c r="N97" s="114"/>
      <c r="O97" s="114"/>
    </row>
    <row r="98" spans="1:17" ht="36.75" customHeight="1" x14ac:dyDescent="0.3">
      <c r="A98" s="115"/>
      <c r="B98" s="118"/>
      <c r="C98" s="445"/>
      <c r="D98" s="445"/>
      <c r="E98" s="445"/>
      <c r="F98" s="125"/>
      <c r="G98" s="278"/>
      <c r="H98" s="125"/>
      <c r="I98" s="278"/>
      <c r="J98" s="442"/>
      <c r="K98" s="442"/>
      <c r="L98" s="119"/>
      <c r="M98" s="120"/>
      <c r="N98" s="114"/>
      <c r="O98" s="114"/>
    </row>
    <row r="99" spans="1:17" ht="56.25" customHeight="1" x14ac:dyDescent="0.3">
      <c r="A99" s="115"/>
      <c r="B99" s="118"/>
      <c r="C99" s="445"/>
      <c r="D99" s="445"/>
      <c r="E99" s="445"/>
      <c r="F99" s="125"/>
      <c r="G99" s="278"/>
      <c r="H99" s="125"/>
      <c r="I99" s="278"/>
      <c r="J99" s="442"/>
      <c r="K99" s="442"/>
      <c r="L99" s="119"/>
      <c r="M99" s="120"/>
      <c r="N99" s="114"/>
      <c r="O99" s="114"/>
    </row>
    <row r="100" spans="1:17" ht="49.5" customHeight="1" x14ac:dyDescent="0.3">
      <c r="A100" s="115"/>
      <c r="B100" s="118"/>
      <c r="C100" s="445"/>
      <c r="D100" s="445"/>
      <c r="E100" s="445"/>
      <c r="F100" s="125"/>
      <c r="G100" s="278"/>
      <c r="H100" s="125"/>
      <c r="I100" s="278"/>
      <c r="J100" s="442"/>
      <c r="K100" s="442"/>
      <c r="L100" s="119"/>
      <c r="M100" s="120"/>
      <c r="N100" s="114"/>
      <c r="O100" s="114"/>
    </row>
    <row r="101" spans="1:17" ht="44.25" customHeight="1" x14ac:dyDescent="0.4">
      <c r="A101" s="115"/>
      <c r="B101" s="118"/>
      <c r="C101" s="445"/>
      <c r="D101" s="445"/>
      <c r="E101" s="445"/>
      <c r="F101" s="125"/>
      <c r="G101" s="278"/>
      <c r="H101" s="125"/>
      <c r="I101" s="278"/>
      <c r="J101" s="439"/>
      <c r="K101" s="439"/>
      <c r="L101" s="119"/>
      <c r="M101" s="120"/>
      <c r="N101" s="114"/>
      <c r="O101" s="127"/>
    </row>
    <row r="102" spans="1:17" ht="44.25" customHeight="1" x14ac:dyDescent="0.3">
      <c r="A102" s="115"/>
      <c r="B102" s="118"/>
      <c r="C102" s="445"/>
      <c r="D102" s="445"/>
      <c r="E102" s="445"/>
      <c r="F102" s="125"/>
      <c r="G102" s="278"/>
      <c r="H102" s="125"/>
      <c r="I102" s="278"/>
      <c r="J102" s="439"/>
      <c r="K102" s="439"/>
      <c r="L102" s="119"/>
      <c r="M102" s="120"/>
      <c r="N102" s="114"/>
      <c r="O102" s="114"/>
    </row>
    <row r="103" spans="1:17" ht="23.25" customHeight="1" x14ac:dyDescent="0.4">
      <c r="A103" s="115"/>
      <c r="B103" s="118"/>
      <c r="C103" s="445"/>
      <c r="D103" s="445"/>
      <c r="E103" s="445"/>
      <c r="F103" s="125"/>
      <c r="G103" s="278"/>
      <c r="H103" s="125"/>
      <c r="I103" s="278"/>
      <c r="J103" s="439"/>
      <c r="K103" s="439"/>
      <c r="L103" s="119"/>
      <c r="M103" s="120"/>
      <c r="N103" s="114"/>
      <c r="O103" s="127"/>
    </row>
    <row r="104" spans="1:17" ht="53.25" customHeight="1" x14ac:dyDescent="0.3">
      <c r="A104" s="115"/>
      <c r="B104" s="118"/>
      <c r="C104" s="445"/>
      <c r="D104" s="445"/>
      <c r="E104" s="445"/>
      <c r="F104" s="125"/>
      <c r="G104" s="278"/>
      <c r="H104" s="125"/>
      <c r="I104" s="278"/>
      <c r="J104" s="439"/>
      <c r="K104" s="439"/>
      <c r="L104" s="119"/>
      <c r="M104" s="120"/>
      <c r="N104" s="114"/>
      <c r="O104" s="114"/>
    </row>
    <row r="105" spans="1:17" ht="44.25" customHeight="1" x14ac:dyDescent="0.4">
      <c r="A105" s="115"/>
      <c r="B105" s="118"/>
      <c r="C105" s="445"/>
      <c r="D105" s="445"/>
      <c r="E105" s="445"/>
      <c r="F105" s="125"/>
      <c r="G105" s="278"/>
      <c r="H105" s="125"/>
      <c r="I105" s="278"/>
      <c r="J105" s="439"/>
      <c r="K105" s="439"/>
      <c r="L105" s="119"/>
      <c r="M105" s="120"/>
      <c r="N105" s="114"/>
      <c r="O105" s="127"/>
    </row>
    <row r="106" spans="1:17" ht="30" customHeight="1" x14ac:dyDescent="0.3">
      <c r="A106" s="115"/>
      <c r="B106" s="118"/>
      <c r="C106" s="445"/>
      <c r="D106" s="445"/>
      <c r="E106" s="445"/>
      <c r="F106" s="125"/>
      <c r="G106" s="278"/>
      <c r="H106" s="125"/>
      <c r="I106" s="278"/>
      <c r="J106" s="439"/>
      <c r="K106" s="439"/>
      <c r="L106" s="119"/>
      <c r="M106" s="120"/>
      <c r="N106" s="114"/>
      <c r="O106" s="114"/>
    </row>
    <row r="107" spans="1:17" ht="42" customHeight="1" x14ac:dyDescent="0.3">
      <c r="A107" s="115"/>
      <c r="B107" s="118"/>
      <c r="C107" s="445"/>
      <c r="D107" s="445"/>
      <c r="E107" s="445"/>
      <c r="F107" s="125"/>
      <c r="G107" s="278"/>
      <c r="H107" s="125"/>
      <c r="I107" s="278"/>
      <c r="J107" s="439"/>
      <c r="K107" s="439"/>
      <c r="L107" s="119"/>
      <c r="M107" s="120"/>
      <c r="N107" s="114"/>
      <c r="O107" s="114"/>
    </row>
    <row r="108" spans="1:17" ht="30" customHeight="1" x14ac:dyDescent="0.4">
      <c r="A108" s="115"/>
      <c r="B108" s="118"/>
      <c r="C108" s="445"/>
      <c r="D108" s="445"/>
      <c r="E108" s="445"/>
      <c r="F108" s="125"/>
      <c r="G108" s="278"/>
      <c r="H108" s="125"/>
      <c r="I108" s="278"/>
      <c r="J108" s="439"/>
      <c r="K108" s="439"/>
      <c r="L108" s="119"/>
      <c r="M108" s="120"/>
      <c r="N108" s="114"/>
      <c r="O108" s="114"/>
      <c r="Q108" s="44"/>
    </row>
    <row r="109" spans="1:17" ht="30" customHeight="1" x14ac:dyDescent="0.4">
      <c r="A109" s="115"/>
      <c r="B109" s="118"/>
      <c r="C109" s="445"/>
      <c r="D109" s="445"/>
      <c r="E109" s="445"/>
      <c r="F109" s="125"/>
      <c r="G109" s="278"/>
      <c r="H109" s="125"/>
      <c r="I109" s="278"/>
      <c r="J109" s="439"/>
      <c r="K109" s="439"/>
      <c r="L109" s="119"/>
      <c r="M109" s="120"/>
      <c r="N109" s="114"/>
      <c r="O109" s="127"/>
    </row>
    <row r="110" spans="1:17" ht="30" customHeight="1" x14ac:dyDescent="0.3">
      <c r="A110" s="115"/>
      <c r="B110" s="118"/>
      <c r="C110" s="445"/>
      <c r="D110" s="445"/>
      <c r="E110" s="445"/>
      <c r="F110" s="125"/>
      <c r="G110" s="278"/>
      <c r="H110" s="125"/>
      <c r="I110" s="278"/>
      <c r="J110" s="439"/>
      <c r="K110" s="439"/>
      <c r="L110" s="119"/>
      <c r="M110" s="120"/>
      <c r="N110" s="114"/>
      <c r="O110" s="114"/>
    </row>
    <row r="111" spans="1:17" ht="32.25" customHeight="1" x14ac:dyDescent="0.4">
      <c r="A111" s="115"/>
      <c r="B111" s="118"/>
      <c r="C111" s="445"/>
      <c r="D111" s="445"/>
      <c r="E111" s="445"/>
      <c r="F111" s="125"/>
      <c r="G111" s="278"/>
      <c r="H111" s="125"/>
      <c r="I111" s="278"/>
      <c r="J111" s="442"/>
      <c r="K111" s="439"/>
      <c r="L111" s="119"/>
      <c r="M111" s="120"/>
      <c r="N111" s="114"/>
      <c r="O111" s="127"/>
    </row>
    <row r="112" spans="1:17" ht="32.25" customHeight="1" x14ac:dyDescent="0.3">
      <c r="A112" s="115"/>
      <c r="B112" s="118"/>
      <c r="C112" s="445"/>
      <c r="D112" s="445"/>
      <c r="E112" s="445"/>
      <c r="F112" s="125"/>
      <c r="G112" s="278"/>
      <c r="H112" s="125"/>
      <c r="I112" s="278"/>
      <c r="J112" s="439"/>
      <c r="K112" s="439"/>
      <c r="L112" s="119"/>
      <c r="M112" s="120"/>
      <c r="N112" s="114"/>
      <c r="O112" s="114"/>
    </row>
    <row r="113" spans="1:15" ht="64.5" customHeight="1" x14ac:dyDescent="0.4">
      <c r="A113" s="115"/>
      <c r="B113" s="118"/>
      <c r="C113" s="445"/>
      <c r="D113" s="445"/>
      <c r="E113" s="445"/>
      <c r="F113" s="125"/>
      <c r="G113" s="278"/>
      <c r="H113" s="125"/>
      <c r="I113" s="278"/>
      <c r="J113" s="439"/>
      <c r="K113" s="439"/>
      <c r="L113" s="119"/>
      <c r="M113" s="120"/>
      <c r="N113" s="114"/>
      <c r="O113" s="127"/>
    </row>
    <row r="114" spans="1:15" ht="62.25" customHeight="1" x14ac:dyDescent="0.4">
      <c r="A114" s="115"/>
      <c r="B114" s="118"/>
      <c r="C114" s="445"/>
      <c r="D114" s="445"/>
      <c r="E114" s="445"/>
      <c r="F114" s="125"/>
      <c r="G114" s="278"/>
      <c r="H114" s="125"/>
      <c r="I114" s="278"/>
      <c r="J114" s="439"/>
      <c r="K114" s="439"/>
      <c r="L114" s="119"/>
      <c r="M114" s="120"/>
      <c r="N114" s="114"/>
      <c r="O114" s="127"/>
    </row>
    <row r="115" spans="1:15" ht="48" customHeight="1" x14ac:dyDescent="0.3">
      <c r="A115" s="115"/>
      <c r="B115" s="118"/>
      <c r="C115" s="445"/>
      <c r="D115" s="445"/>
      <c r="E115" s="445"/>
      <c r="F115" s="125"/>
      <c r="G115" s="278"/>
      <c r="H115" s="125"/>
      <c r="I115" s="278"/>
      <c r="J115" s="439"/>
      <c r="K115" s="439"/>
      <c r="L115" s="119"/>
      <c r="M115" s="120"/>
      <c r="N115" s="114"/>
      <c r="O115" s="114"/>
    </row>
    <row r="116" spans="1:15" ht="20.100000000000001" customHeight="1" x14ac:dyDescent="0.3">
      <c r="A116" s="115"/>
      <c r="B116" s="118"/>
      <c r="C116" s="445"/>
      <c r="D116" s="445"/>
      <c r="E116" s="445"/>
      <c r="F116" s="125"/>
      <c r="G116" s="278"/>
      <c r="H116" s="125"/>
      <c r="I116" s="278"/>
      <c r="J116" s="439"/>
      <c r="K116" s="439"/>
      <c r="L116" s="119"/>
      <c r="M116" s="120"/>
      <c r="N116" s="114"/>
      <c r="O116" s="114"/>
    </row>
    <row r="117" spans="1:15" ht="20.100000000000001" customHeight="1" x14ac:dyDescent="0.3">
      <c r="A117" s="115"/>
      <c r="B117" s="118"/>
      <c r="C117" s="445"/>
      <c r="D117" s="445"/>
      <c r="E117" s="445"/>
      <c r="F117" s="125"/>
      <c r="G117" s="278"/>
      <c r="H117" s="125"/>
      <c r="I117" s="278"/>
      <c r="J117" s="439"/>
      <c r="K117" s="439"/>
      <c r="L117" s="119"/>
      <c r="M117" s="120"/>
      <c r="N117" s="114"/>
      <c r="O117" s="114"/>
    </row>
    <row r="118" spans="1:15" ht="20.100000000000001" customHeight="1" x14ac:dyDescent="0.3">
      <c r="A118" s="115"/>
      <c r="B118" s="118"/>
      <c r="C118" s="445"/>
      <c r="D118" s="445"/>
      <c r="E118" s="445"/>
      <c r="F118" s="125"/>
      <c r="G118" s="278"/>
      <c r="H118" s="125"/>
      <c r="I118" s="278"/>
      <c r="J118" s="439"/>
      <c r="K118" s="439"/>
      <c r="L118" s="119"/>
      <c r="M118" s="120"/>
      <c r="N118" s="114"/>
      <c r="O118" s="114"/>
    </row>
    <row r="119" spans="1:15" ht="20.100000000000001" customHeight="1" x14ac:dyDescent="0.3">
      <c r="A119" s="115"/>
      <c r="B119" s="118"/>
      <c r="C119" s="445"/>
      <c r="D119" s="445"/>
      <c r="E119" s="445"/>
      <c r="F119" s="125"/>
      <c r="G119" s="126"/>
      <c r="H119" s="125"/>
      <c r="I119" s="126"/>
      <c r="J119" s="439"/>
      <c r="K119" s="439"/>
      <c r="L119" s="119"/>
      <c r="M119" s="120"/>
      <c r="N119" s="114"/>
      <c r="O119" s="114"/>
    </row>
    <row r="120" spans="1:15" ht="20.100000000000001" customHeight="1" x14ac:dyDescent="0.3">
      <c r="A120" s="115"/>
      <c r="B120" s="118"/>
      <c r="C120" s="445"/>
      <c r="D120" s="445"/>
      <c r="E120" s="445"/>
      <c r="F120" s="125"/>
      <c r="G120" s="126"/>
      <c r="H120" s="125"/>
      <c r="I120" s="126"/>
      <c r="J120" s="439"/>
      <c r="K120" s="439"/>
      <c r="L120" s="119"/>
      <c r="M120" s="120"/>
      <c r="N120" s="114"/>
      <c r="O120" s="114"/>
    </row>
    <row r="121" spans="1:15" ht="20.100000000000001" customHeight="1" x14ac:dyDescent="0.3">
      <c r="A121" s="115"/>
      <c r="B121" s="118"/>
      <c r="C121" s="445"/>
      <c r="D121" s="445"/>
      <c r="E121" s="445"/>
      <c r="F121" s="125"/>
      <c r="G121" s="126"/>
      <c r="H121" s="125"/>
      <c r="I121" s="126"/>
      <c r="J121" s="439"/>
      <c r="K121" s="439"/>
      <c r="L121" s="119"/>
      <c r="M121" s="120"/>
      <c r="N121" s="114"/>
      <c r="O121" s="114"/>
    </row>
    <row r="122" spans="1:15" ht="20.100000000000001" customHeight="1" x14ac:dyDescent="0.3">
      <c r="A122" s="115"/>
      <c r="B122" s="118"/>
      <c r="C122" s="445"/>
      <c r="D122" s="445"/>
      <c r="E122" s="445"/>
      <c r="F122" s="125"/>
      <c r="G122" s="126"/>
      <c r="H122" s="125"/>
      <c r="I122" s="126"/>
      <c r="J122" s="439"/>
      <c r="K122" s="439"/>
      <c r="L122" s="119"/>
      <c r="M122" s="120"/>
      <c r="N122" s="114"/>
      <c r="O122" s="114"/>
    </row>
    <row r="123" spans="1:15" ht="20.100000000000001" customHeight="1" x14ac:dyDescent="0.3">
      <c r="A123" s="115"/>
      <c r="B123" s="118"/>
      <c r="C123" s="445"/>
      <c r="D123" s="445"/>
      <c r="E123" s="445"/>
      <c r="F123" s="125"/>
      <c r="G123" s="126"/>
      <c r="H123" s="125"/>
      <c r="I123" s="126"/>
      <c r="J123" s="439"/>
      <c r="K123" s="439"/>
      <c r="L123" s="119"/>
      <c r="M123" s="120"/>
      <c r="N123" s="114"/>
      <c r="O123" s="114"/>
    </row>
    <row r="124" spans="1:15" x14ac:dyDescent="0.25">
      <c r="A124" s="115"/>
      <c r="B124" s="116"/>
      <c r="C124" s="113"/>
      <c r="D124" s="12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</row>
    <row r="125" spans="1:15" x14ac:dyDescent="0.25">
      <c r="A125" s="115"/>
      <c r="B125" s="116"/>
      <c r="C125" s="113"/>
      <c r="D125" s="12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</row>
    <row r="126" spans="1:15" x14ac:dyDescent="0.25">
      <c r="A126" s="115"/>
      <c r="B126" s="116"/>
      <c r="C126" s="113"/>
      <c r="D126" s="12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</row>
  </sheetData>
  <mergeCells count="674">
    <mergeCell ref="W62:X62"/>
    <mergeCell ref="W68:X68"/>
    <mergeCell ref="Y68:Z68"/>
    <mergeCell ref="AA68:AB68"/>
    <mergeCell ref="AC68:AD68"/>
    <mergeCell ref="AE68:AF68"/>
    <mergeCell ref="S34:T34"/>
    <mergeCell ref="S36:T36"/>
    <mergeCell ref="O59:P59"/>
    <mergeCell ref="AA59:AB59"/>
    <mergeCell ref="AC59:AD59"/>
    <mergeCell ref="Y59:Z59"/>
    <mergeCell ref="AA47:AB47"/>
    <mergeCell ref="U59:V59"/>
    <mergeCell ref="W59:X59"/>
    <mergeCell ref="Y51:Z51"/>
    <mergeCell ref="AA51:AB51"/>
    <mergeCell ref="Y47:Z47"/>
    <mergeCell ref="S51:T51"/>
    <mergeCell ref="U51:V51"/>
    <mergeCell ref="W51:X51"/>
    <mergeCell ref="Q47:R47"/>
    <mergeCell ref="S47:T47"/>
    <mergeCell ref="U47:V47"/>
    <mergeCell ref="AC51:AD51"/>
    <mergeCell ref="AE51:AF51"/>
    <mergeCell ref="AI51:AJ51"/>
    <mergeCell ref="U32:V32"/>
    <mergeCell ref="S32:T32"/>
    <mergeCell ref="AA34:AB34"/>
    <mergeCell ref="W32:X32"/>
    <mergeCell ref="M32:N32"/>
    <mergeCell ref="O32:P32"/>
    <mergeCell ref="Q32:R32"/>
    <mergeCell ref="AG34:AH34"/>
    <mergeCell ref="AC34:AD34"/>
    <mergeCell ref="AE34:AF34"/>
    <mergeCell ref="Y34:Z34"/>
    <mergeCell ref="W34:X34"/>
    <mergeCell ref="AI42:AJ42"/>
    <mergeCell ref="W47:X47"/>
    <mergeCell ref="AG46:AH46"/>
    <mergeCell ref="AM91:AN91"/>
    <mergeCell ref="AI91:AJ91"/>
    <mergeCell ref="M91:N91"/>
    <mergeCell ref="O91:P91"/>
    <mergeCell ref="Q91:R91"/>
    <mergeCell ref="S91:T91"/>
    <mergeCell ref="U91:V91"/>
    <mergeCell ref="AG87:AH87"/>
    <mergeCell ref="Y89:Z89"/>
    <mergeCell ref="AA89:AB89"/>
    <mergeCell ref="Y91:Z91"/>
    <mergeCell ref="AA91:AB91"/>
    <mergeCell ref="AM87:AN87"/>
    <mergeCell ref="E59:F59"/>
    <mergeCell ref="W85:X85"/>
    <mergeCell ref="E62:F62"/>
    <mergeCell ref="G62:H62"/>
    <mergeCell ref="I62:J62"/>
    <mergeCell ref="K62:L62"/>
    <mergeCell ref="M62:N62"/>
    <mergeCell ref="O62:P62"/>
    <mergeCell ref="Q62:R62"/>
    <mergeCell ref="S62:T62"/>
    <mergeCell ref="U62:V62"/>
    <mergeCell ref="S66:T66"/>
    <mergeCell ref="U66:V66"/>
    <mergeCell ref="S61:T61"/>
    <mergeCell ref="U61:V61"/>
    <mergeCell ref="W61:X61"/>
    <mergeCell ref="W66:X66"/>
    <mergeCell ref="E77:F77"/>
    <mergeCell ref="G77:H77"/>
    <mergeCell ref="K77:L77"/>
    <mergeCell ref="I77:J77"/>
    <mergeCell ref="E74:F74"/>
    <mergeCell ref="G70:H70"/>
    <mergeCell ref="Q68:R68"/>
    <mergeCell ref="AG85:AH85"/>
    <mergeCell ref="AI85:AJ85"/>
    <mergeCell ref="AM89:AN89"/>
    <mergeCell ref="W87:X87"/>
    <mergeCell ref="O89:P89"/>
    <mergeCell ref="U85:V85"/>
    <mergeCell ref="AC89:AD89"/>
    <mergeCell ref="AE89:AF89"/>
    <mergeCell ref="AG89:AH89"/>
    <mergeCell ref="AI89:AJ89"/>
    <mergeCell ref="W89:X89"/>
    <mergeCell ref="S87:T87"/>
    <mergeCell ref="U87:V87"/>
    <mergeCell ref="AI87:AJ87"/>
    <mergeCell ref="Q89:R89"/>
    <mergeCell ref="S89:T89"/>
    <mergeCell ref="U89:V89"/>
    <mergeCell ref="Y87:Z87"/>
    <mergeCell ref="S85:T85"/>
    <mergeCell ref="AM85:AN85"/>
    <mergeCell ref="AC85:AD85"/>
    <mergeCell ref="AE85:AF85"/>
    <mergeCell ref="AA77:AB77"/>
    <mergeCell ref="AC77:AD77"/>
    <mergeCell ref="W76:X76"/>
    <mergeCell ref="S74:T74"/>
    <mergeCell ref="U74:V74"/>
    <mergeCell ref="W74:X74"/>
    <mergeCell ref="S76:T76"/>
    <mergeCell ref="I89:J89"/>
    <mergeCell ref="W91:X91"/>
    <mergeCell ref="AA74:AB74"/>
    <mergeCell ref="Y76:Z76"/>
    <mergeCell ref="AA76:AB76"/>
    <mergeCell ref="Q76:R76"/>
    <mergeCell ref="K89:L89"/>
    <mergeCell ref="AM74:AN74"/>
    <mergeCell ref="E72:F72"/>
    <mergeCell ref="AK68:AL68"/>
    <mergeCell ref="AE70:AF70"/>
    <mergeCell ref="U70:V70"/>
    <mergeCell ref="AG68:AH68"/>
    <mergeCell ref="AI68:AJ68"/>
    <mergeCell ref="AA87:AB87"/>
    <mergeCell ref="AE87:AF87"/>
    <mergeCell ref="AI77:AJ77"/>
    <mergeCell ref="AK77:AL77"/>
    <mergeCell ref="M77:N77"/>
    <mergeCell ref="O77:P77"/>
    <mergeCell ref="Q77:R77"/>
    <mergeCell ref="AM76:AN76"/>
    <mergeCell ref="AI74:AJ74"/>
    <mergeCell ref="AG74:AH74"/>
    <mergeCell ref="AE77:AF77"/>
    <mergeCell ref="AG77:AH77"/>
    <mergeCell ref="AM77:AN77"/>
    <mergeCell ref="S77:T77"/>
    <mergeCell ref="U77:V77"/>
    <mergeCell ref="W77:X77"/>
    <mergeCell ref="Y77:Z77"/>
    <mergeCell ref="AM53:AN53"/>
    <mergeCell ref="AM57:AN57"/>
    <mergeCell ref="AM55:AN55"/>
    <mergeCell ref="Y62:Z62"/>
    <mergeCell ref="AA62:AB62"/>
    <mergeCell ref="AC62:AD62"/>
    <mergeCell ref="AE62:AF62"/>
    <mergeCell ref="AG62:AH62"/>
    <mergeCell ref="AI62:AJ62"/>
    <mergeCell ref="AK62:AL62"/>
    <mergeCell ref="AM62:AN62"/>
    <mergeCell ref="AE59:AF59"/>
    <mergeCell ref="AM61:AN61"/>
    <mergeCell ref="AG61:AH61"/>
    <mergeCell ref="AA61:AB61"/>
    <mergeCell ref="AC61:AD61"/>
    <mergeCell ref="AE61:AF61"/>
    <mergeCell ref="Y61:Z61"/>
    <mergeCell ref="AI61:AJ61"/>
    <mergeCell ref="AI59:AJ59"/>
    <mergeCell ref="AM47:AN47"/>
    <mergeCell ref="E32:F32"/>
    <mergeCell ref="G32:H32"/>
    <mergeCell ref="I32:J32"/>
    <mergeCell ref="K32:L32"/>
    <mergeCell ref="E46:F46"/>
    <mergeCell ref="G46:H46"/>
    <mergeCell ref="I46:J46"/>
    <mergeCell ref="K46:L46"/>
    <mergeCell ref="M46:N46"/>
    <mergeCell ref="Q44:R44"/>
    <mergeCell ref="Y46:Z46"/>
    <mergeCell ref="E44:F44"/>
    <mergeCell ref="AK47:AL47"/>
    <mergeCell ref="G44:H44"/>
    <mergeCell ref="AA46:AB46"/>
    <mergeCell ref="AC46:AD46"/>
    <mergeCell ref="AC47:AD47"/>
    <mergeCell ref="AE47:AF47"/>
    <mergeCell ref="AG47:AH47"/>
    <mergeCell ref="AI47:AJ47"/>
    <mergeCell ref="AI46:AJ46"/>
    <mergeCell ref="AI36:AJ36"/>
    <mergeCell ref="U42:V42"/>
    <mergeCell ref="AM38:AN38"/>
    <mergeCell ref="Y36:Z36"/>
    <mergeCell ref="AA36:AB36"/>
    <mergeCell ref="AM32:AN32"/>
    <mergeCell ref="E34:F34"/>
    <mergeCell ref="G34:H34"/>
    <mergeCell ref="I34:J34"/>
    <mergeCell ref="K34:L34"/>
    <mergeCell ref="M34:N34"/>
    <mergeCell ref="I36:J36"/>
    <mergeCell ref="AK34:AL34"/>
    <mergeCell ref="AI34:AJ34"/>
    <mergeCell ref="U34:V34"/>
    <mergeCell ref="AI81:AJ81"/>
    <mergeCell ref="AG79:AH79"/>
    <mergeCell ref="Y2:Z2"/>
    <mergeCell ref="AA2:AB2"/>
    <mergeCell ref="AG2:AH2"/>
    <mergeCell ref="AI2:AJ2"/>
    <mergeCell ref="AK2:AL2"/>
    <mergeCell ref="Q2:R2"/>
    <mergeCell ref="W8:X8"/>
    <mergeCell ref="AE2:AF2"/>
    <mergeCell ref="Y8:Z8"/>
    <mergeCell ref="AC8:AD8"/>
    <mergeCell ref="AE8:AF8"/>
    <mergeCell ref="S2:T2"/>
    <mergeCell ref="U2:V2"/>
    <mergeCell ref="W2:X2"/>
    <mergeCell ref="AI17:AJ17"/>
    <mergeCell ref="AK17:AL17"/>
    <mergeCell ref="W17:X17"/>
    <mergeCell ref="Y17:Z17"/>
    <mergeCell ref="AA17:AB17"/>
    <mergeCell ref="AC17:AD17"/>
    <mergeCell ref="AE17:AF17"/>
    <mergeCell ref="U36:V36"/>
    <mergeCell ref="C1:F1"/>
    <mergeCell ref="G1:J1"/>
    <mergeCell ref="K1:N1"/>
    <mergeCell ref="O1:R1"/>
    <mergeCell ref="S1:V1"/>
    <mergeCell ref="E2:F2"/>
    <mergeCell ref="G2:H2"/>
    <mergeCell ref="I2:J2"/>
    <mergeCell ref="K2:L2"/>
    <mergeCell ref="M2:N2"/>
    <mergeCell ref="O2:P2"/>
    <mergeCell ref="E49:F49"/>
    <mergeCell ref="G49:H49"/>
    <mergeCell ref="Y32:Z32"/>
    <mergeCell ref="AA32:AB32"/>
    <mergeCell ref="AC32:AD32"/>
    <mergeCell ref="AC44:AD44"/>
    <mergeCell ref="AG44:AH44"/>
    <mergeCell ref="U46:V46"/>
    <mergeCell ref="W46:X46"/>
    <mergeCell ref="I44:J44"/>
    <mergeCell ref="O47:P47"/>
    <mergeCell ref="S46:T46"/>
    <mergeCell ref="E47:F47"/>
    <mergeCell ref="G47:H47"/>
    <mergeCell ref="O46:P46"/>
    <mergeCell ref="Q46:R46"/>
    <mergeCell ref="Q36:R36"/>
    <mergeCell ref="C97:E97"/>
    <mergeCell ref="K59:L59"/>
    <mergeCell ref="M59:N59"/>
    <mergeCell ref="C98:E98"/>
    <mergeCell ref="C72:D72"/>
    <mergeCell ref="J98:K98"/>
    <mergeCell ref="AA1:AD1"/>
    <mergeCell ref="AE1:AH1"/>
    <mergeCell ref="AA85:AB85"/>
    <mergeCell ref="I47:J47"/>
    <mergeCell ref="K47:L47"/>
    <mergeCell ref="M47:N47"/>
    <mergeCell ref="W36:X36"/>
    <mergeCell ref="AG36:AH36"/>
    <mergeCell ref="I91:J91"/>
    <mergeCell ref="K91:L91"/>
    <mergeCell ref="M89:N89"/>
    <mergeCell ref="AC91:AD91"/>
    <mergeCell ref="AE91:AF91"/>
    <mergeCell ref="AG91:AH91"/>
    <mergeCell ref="AC87:AD87"/>
    <mergeCell ref="O51:P51"/>
    <mergeCell ref="Q51:R51"/>
    <mergeCell ref="AE46:AF46"/>
    <mergeCell ref="C96:E96"/>
    <mergeCell ref="E91:F91"/>
    <mergeCell ref="G91:H91"/>
    <mergeCell ref="Y85:Z85"/>
    <mergeCell ref="E85:F85"/>
    <mergeCell ref="O85:P85"/>
    <mergeCell ref="Q85:R85"/>
    <mergeCell ref="C85:D85"/>
    <mergeCell ref="Y83:Z83"/>
    <mergeCell ref="E87:F87"/>
    <mergeCell ref="E89:F89"/>
    <mergeCell ref="G89:H89"/>
    <mergeCell ref="G59:H59"/>
    <mergeCell ref="I59:J59"/>
    <mergeCell ref="Q59:R59"/>
    <mergeCell ref="Y74:Z74"/>
    <mergeCell ref="C101:E101"/>
    <mergeCell ref="C103:E103"/>
    <mergeCell ref="C104:E104"/>
    <mergeCell ref="C106:E106"/>
    <mergeCell ref="C102:E102"/>
    <mergeCell ref="C99:E99"/>
    <mergeCell ref="C105:E105"/>
    <mergeCell ref="C100:E100"/>
    <mergeCell ref="C76:D76"/>
    <mergeCell ref="C66:D66"/>
    <mergeCell ref="E70:F70"/>
    <mergeCell ref="I70:J70"/>
    <mergeCell ref="E68:F68"/>
    <mergeCell ref="I68:J68"/>
    <mergeCell ref="G72:H72"/>
    <mergeCell ref="S68:T68"/>
    <mergeCell ref="K70:L70"/>
    <mergeCell ref="M70:N70"/>
    <mergeCell ref="S70:T70"/>
    <mergeCell ref="G68:H68"/>
    <mergeCell ref="J110:K110"/>
    <mergeCell ref="J99:K99"/>
    <mergeCell ref="J107:K107"/>
    <mergeCell ref="C109:E109"/>
    <mergeCell ref="J109:K109"/>
    <mergeCell ref="J104:K104"/>
    <mergeCell ref="J106:K106"/>
    <mergeCell ref="J105:K105"/>
    <mergeCell ref="C107:E107"/>
    <mergeCell ref="C108:E108"/>
    <mergeCell ref="J100:K100"/>
    <mergeCell ref="C111:E111"/>
    <mergeCell ref="J111:K111"/>
    <mergeCell ref="C113:E113"/>
    <mergeCell ref="J113:K113"/>
    <mergeCell ref="C115:E115"/>
    <mergeCell ref="J115:K115"/>
    <mergeCell ref="C116:E116"/>
    <mergeCell ref="J116:K116"/>
    <mergeCell ref="C114:E114"/>
    <mergeCell ref="J114:K114"/>
    <mergeCell ref="C112:E112"/>
    <mergeCell ref="J112:K112"/>
    <mergeCell ref="AQ89:AR89"/>
    <mergeCell ref="C123:E123"/>
    <mergeCell ref="J123:K123"/>
    <mergeCell ref="C119:E119"/>
    <mergeCell ref="J119:K119"/>
    <mergeCell ref="C120:E120"/>
    <mergeCell ref="J120:K120"/>
    <mergeCell ref="C121:E121"/>
    <mergeCell ref="J121:K121"/>
    <mergeCell ref="C95:E95"/>
    <mergeCell ref="J95:K95"/>
    <mergeCell ref="J96:K96"/>
    <mergeCell ref="J97:K97"/>
    <mergeCell ref="J102:K102"/>
    <mergeCell ref="J108:K108"/>
    <mergeCell ref="C110:E110"/>
    <mergeCell ref="J101:K101"/>
    <mergeCell ref="J103:K103"/>
    <mergeCell ref="C117:E117"/>
    <mergeCell ref="J117:K117"/>
    <mergeCell ref="C122:E122"/>
    <mergeCell ref="J122:K122"/>
    <mergeCell ref="C118:E118"/>
    <mergeCell ref="J118:K118"/>
    <mergeCell ref="AS89:AT89"/>
    <mergeCell ref="AU89:AV89"/>
    <mergeCell ref="A90:A91"/>
    <mergeCell ref="C91:D91"/>
    <mergeCell ref="A88:A89"/>
    <mergeCell ref="C89:D89"/>
    <mergeCell ref="A84:A85"/>
    <mergeCell ref="AU85:AV85"/>
    <mergeCell ref="B77:B91"/>
    <mergeCell ref="C77:D77"/>
    <mergeCell ref="AU81:AV81"/>
    <mergeCell ref="A82:A83"/>
    <mergeCell ref="C83:D83"/>
    <mergeCell ref="AO85:AP85"/>
    <mergeCell ref="AQ85:AR85"/>
    <mergeCell ref="AS85:AT85"/>
    <mergeCell ref="AO87:AP87"/>
    <mergeCell ref="AQ87:AR87"/>
    <mergeCell ref="AS87:AT87"/>
    <mergeCell ref="AU87:AV87"/>
    <mergeCell ref="AO89:AP89"/>
    <mergeCell ref="A86:A87"/>
    <mergeCell ref="C87:D87"/>
    <mergeCell ref="AU79:AV79"/>
    <mergeCell ref="A80:A81"/>
    <mergeCell ref="C81:D81"/>
    <mergeCell ref="AQ81:AR81"/>
    <mergeCell ref="AS81:AT81"/>
    <mergeCell ref="AO81:AP81"/>
    <mergeCell ref="AU83:AV83"/>
    <mergeCell ref="A78:A79"/>
    <mergeCell ref="C79:D79"/>
    <mergeCell ref="AS83:AT83"/>
    <mergeCell ref="AQ79:AR79"/>
    <mergeCell ref="AQ83:AR83"/>
    <mergeCell ref="AO83:AP83"/>
    <mergeCell ref="E83:F83"/>
    <mergeCell ref="AM79:AN79"/>
    <mergeCell ref="AM81:AN81"/>
    <mergeCell ref="AE83:AF83"/>
    <mergeCell ref="AG83:AH83"/>
    <mergeCell ref="AI83:AJ83"/>
    <mergeCell ref="AM83:AN83"/>
    <mergeCell ref="AG81:AH81"/>
    <mergeCell ref="AC83:AD83"/>
    <mergeCell ref="AA83:AB83"/>
    <mergeCell ref="AK83:AL83"/>
    <mergeCell ref="AI79:AJ79"/>
    <mergeCell ref="AU77:AV77"/>
    <mergeCell ref="AO74:AP74"/>
    <mergeCell ref="AQ77:AR77"/>
    <mergeCell ref="AS77:AT77"/>
    <mergeCell ref="AS74:AT74"/>
    <mergeCell ref="AQ74:AR74"/>
    <mergeCell ref="AO77:AP77"/>
    <mergeCell ref="AO72:AP72"/>
    <mergeCell ref="AQ72:AR72"/>
    <mergeCell ref="AS72:AT72"/>
    <mergeCell ref="AU72:AV72"/>
    <mergeCell ref="AU74:AV74"/>
    <mergeCell ref="I72:J72"/>
    <mergeCell ref="K72:L72"/>
    <mergeCell ref="M72:N72"/>
    <mergeCell ref="O72:P72"/>
    <mergeCell ref="W70:X70"/>
    <mergeCell ref="Y66:Z66"/>
    <mergeCell ref="O70:P70"/>
    <mergeCell ref="Q70:R70"/>
    <mergeCell ref="AM72:AN72"/>
    <mergeCell ref="I66:J66"/>
    <mergeCell ref="K66:L66"/>
    <mergeCell ref="M66:N66"/>
    <mergeCell ref="O66:P66"/>
    <mergeCell ref="Q66:R66"/>
    <mergeCell ref="U68:V68"/>
    <mergeCell ref="AU66:AV66"/>
    <mergeCell ref="AU68:AV68"/>
    <mergeCell ref="AU70:AV70"/>
    <mergeCell ref="AM66:AN66"/>
    <mergeCell ref="AG66:AH66"/>
    <mergeCell ref="AK66:AL66"/>
    <mergeCell ref="AA66:AB66"/>
    <mergeCell ref="AC66:AD66"/>
    <mergeCell ref="AE66:AF66"/>
    <mergeCell ref="AM68:AN68"/>
    <mergeCell ref="AS66:AT66"/>
    <mergeCell ref="AO68:AP68"/>
    <mergeCell ref="AQ68:AR68"/>
    <mergeCell ref="AS68:AT68"/>
    <mergeCell ref="AQ70:AR70"/>
    <mergeCell ref="AS70:AT70"/>
    <mergeCell ref="AO70:AP70"/>
    <mergeCell ref="AM70:AN70"/>
    <mergeCell ref="AO66:AP66"/>
    <mergeCell ref="AQ66:AR66"/>
    <mergeCell ref="AI70:AJ70"/>
    <mergeCell ref="AA70:AB70"/>
    <mergeCell ref="AC70:AD70"/>
    <mergeCell ref="A73:A74"/>
    <mergeCell ref="C74:D74"/>
    <mergeCell ref="A67:A68"/>
    <mergeCell ref="C68:D68"/>
    <mergeCell ref="B62:B76"/>
    <mergeCell ref="C62:D62"/>
    <mergeCell ref="A69:A70"/>
    <mergeCell ref="C70:D70"/>
    <mergeCell ref="A65:A66"/>
    <mergeCell ref="C64:D64"/>
    <mergeCell ref="E76:F76"/>
    <mergeCell ref="G76:H76"/>
    <mergeCell ref="AK70:AL70"/>
    <mergeCell ref="Y70:Z70"/>
    <mergeCell ref="AG70:AH70"/>
    <mergeCell ref="A71:A72"/>
    <mergeCell ref="A75:A76"/>
    <mergeCell ref="A60:A61"/>
    <mergeCell ref="C61:D61"/>
    <mergeCell ref="AC76:AD76"/>
    <mergeCell ref="AE76:AF76"/>
    <mergeCell ref="AG76:AH76"/>
    <mergeCell ref="AI76:AJ76"/>
    <mergeCell ref="AC74:AD74"/>
    <mergeCell ref="AE74:AF74"/>
    <mergeCell ref="AG72:AH72"/>
    <mergeCell ref="AI72:AJ72"/>
    <mergeCell ref="I76:J76"/>
    <mergeCell ref="K76:L76"/>
    <mergeCell ref="O74:P74"/>
    <mergeCell ref="Q74:R74"/>
    <mergeCell ref="U76:V76"/>
    <mergeCell ref="M76:N76"/>
    <mergeCell ref="O76:P76"/>
    <mergeCell ref="E61:F61"/>
    <mergeCell ref="A58:A59"/>
    <mergeCell ref="C59:D59"/>
    <mergeCell ref="AQ64:AR64"/>
    <mergeCell ref="AS64:AT64"/>
    <mergeCell ref="AU62:AV62"/>
    <mergeCell ref="AO62:AP62"/>
    <mergeCell ref="AQ62:AR62"/>
    <mergeCell ref="AS62:AT62"/>
    <mergeCell ref="AU64:AV64"/>
    <mergeCell ref="AO59:AP59"/>
    <mergeCell ref="AQ59:AR59"/>
    <mergeCell ref="AS59:AT59"/>
    <mergeCell ref="AO64:AP64"/>
    <mergeCell ref="AM59:AN59"/>
    <mergeCell ref="AM64:AN64"/>
    <mergeCell ref="G61:H61"/>
    <mergeCell ref="I61:J61"/>
    <mergeCell ref="K61:L61"/>
    <mergeCell ref="M61:N61"/>
    <mergeCell ref="O61:P61"/>
    <mergeCell ref="Q61:R61"/>
    <mergeCell ref="S59:T59"/>
    <mergeCell ref="A63:A64"/>
    <mergeCell ref="AO53:AP53"/>
    <mergeCell ref="AQ53:AR53"/>
    <mergeCell ref="AS53:AT53"/>
    <mergeCell ref="AU57:AV57"/>
    <mergeCell ref="AO57:AP57"/>
    <mergeCell ref="AQ57:AR57"/>
    <mergeCell ref="AU59:AV59"/>
    <mergeCell ref="A50:A51"/>
    <mergeCell ref="AQ51:AR51"/>
    <mergeCell ref="AU51:AV51"/>
    <mergeCell ref="A54:A55"/>
    <mergeCell ref="C55:D55"/>
    <mergeCell ref="A52:A53"/>
    <mergeCell ref="B47:B61"/>
    <mergeCell ref="C47:D47"/>
    <mergeCell ref="AQ55:AR55"/>
    <mergeCell ref="AQ47:AR47"/>
    <mergeCell ref="A56:A57"/>
    <mergeCell ref="C57:D57"/>
    <mergeCell ref="AU53:AV53"/>
    <mergeCell ref="AU55:AV55"/>
    <mergeCell ref="AS57:AT57"/>
    <mergeCell ref="AS47:AT47"/>
    <mergeCell ref="AU47:AV47"/>
    <mergeCell ref="A48:A49"/>
    <mergeCell ref="AQ49:AR49"/>
    <mergeCell ref="AU49:AV49"/>
    <mergeCell ref="AO32:AP32"/>
    <mergeCell ref="AO47:AP47"/>
    <mergeCell ref="A45:A46"/>
    <mergeCell ref="B32:B46"/>
    <mergeCell ref="A39:A40"/>
    <mergeCell ref="C40:D40"/>
    <mergeCell ref="C32:D32"/>
    <mergeCell ref="A37:A38"/>
    <mergeCell ref="C38:D38"/>
    <mergeCell ref="A35:A36"/>
    <mergeCell ref="C36:D36"/>
    <mergeCell ref="A43:A44"/>
    <mergeCell ref="A41:A42"/>
    <mergeCell ref="AQ42:AR42"/>
    <mergeCell ref="AO42:AP42"/>
    <mergeCell ref="AQ36:AR36"/>
    <mergeCell ref="K36:L36"/>
    <mergeCell ref="M36:N36"/>
    <mergeCell ref="O36:P36"/>
    <mergeCell ref="E36:F36"/>
    <mergeCell ref="G36:H36"/>
    <mergeCell ref="AS36:AT36"/>
    <mergeCell ref="AU36:AV36"/>
    <mergeCell ref="AS40:AT40"/>
    <mergeCell ref="AU40:AV40"/>
    <mergeCell ref="AS42:AT42"/>
    <mergeCell ref="AU42:AV42"/>
    <mergeCell ref="AO36:AP36"/>
    <mergeCell ref="AO40:AP40"/>
    <mergeCell ref="AQ40:AR40"/>
    <mergeCell ref="AS44:AT44"/>
    <mergeCell ref="AU44:AV44"/>
    <mergeCell ref="AQ44:AR44"/>
    <mergeCell ref="AO44:AP44"/>
    <mergeCell ref="K44:L44"/>
    <mergeCell ref="M44:N44"/>
    <mergeCell ref="O44:P44"/>
    <mergeCell ref="AE44:AF44"/>
    <mergeCell ref="S44:T44"/>
    <mergeCell ref="U44:V44"/>
    <mergeCell ref="W44:X44"/>
    <mergeCell ref="Y44:Z44"/>
    <mergeCell ref="AA44:AB44"/>
    <mergeCell ref="AK44:AL44"/>
    <mergeCell ref="A33:A34"/>
    <mergeCell ref="C34:D34"/>
    <mergeCell ref="O34:P34"/>
    <mergeCell ref="Q34:R34"/>
    <mergeCell ref="AU25:AV25"/>
    <mergeCell ref="AS25:AT25"/>
    <mergeCell ref="AO23:AP23"/>
    <mergeCell ref="AQ23:AR23"/>
    <mergeCell ref="AQ32:AR32"/>
    <mergeCell ref="AS32:AT32"/>
    <mergeCell ref="AU32:AV32"/>
    <mergeCell ref="AQ25:AR25"/>
    <mergeCell ref="AO25:AP25"/>
    <mergeCell ref="AU23:AV23"/>
    <mergeCell ref="AS23:AT23"/>
    <mergeCell ref="AE32:AF32"/>
    <mergeCell ref="AG32:AH32"/>
    <mergeCell ref="AI32:AJ32"/>
    <mergeCell ref="AK32:AL32"/>
    <mergeCell ref="A30:A31"/>
    <mergeCell ref="A24:A25"/>
    <mergeCell ref="C25:D25"/>
    <mergeCell ref="A22:A23"/>
    <mergeCell ref="C23:D23"/>
    <mergeCell ref="AU19:AV19"/>
    <mergeCell ref="AQ21:AR21"/>
    <mergeCell ref="AU21:AV21"/>
    <mergeCell ref="AU17:AV17"/>
    <mergeCell ref="A18:A19"/>
    <mergeCell ref="C19:D19"/>
    <mergeCell ref="AO17:AP17"/>
    <mergeCell ref="AQ17:AR17"/>
    <mergeCell ref="AS17:AT17"/>
    <mergeCell ref="B17:B31"/>
    <mergeCell ref="C17:D17"/>
    <mergeCell ref="E17:F17"/>
    <mergeCell ref="G17:H17"/>
    <mergeCell ref="G29:H29"/>
    <mergeCell ref="AM17:AN17"/>
    <mergeCell ref="I17:J17"/>
    <mergeCell ref="O17:P17"/>
    <mergeCell ref="AG17:AH17"/>
    <mergeCell ref="K17:L17"/>
    <mergeCell ref="Q17:R17"/>
    <mergeCell ref="S17:T17"/>
    <mergeCell ref="U17:V17"/>
    <mergeCell ref="M17:N17"/>
    <mergeCell ref="AQ2:AR2"/>
    <mergeCell ref="A20:A21"/>
    <mergeCell ref="C21:D21"/>
    <mergeCell ref="A26:A27"/>
    <mergeCell ref="A28:A29"/>
    <mergeCell ref="AQ19:AR19"/>
    <mergeCell ref="A3:A4"/>
    <mergeCell ref="AQ4:AR4"/>
    <mergeCell ref="AO2:AP2"/>
    <mergeCell ref="AM2:AN2"/>
    <mergeCell ref="AG8:AH8"/>
    <mergeCell ref="AI8:AJ8"/>
    <mergeCell ref="AC2:AD2"/>
    <mergeCell ref="S8:T8"/>
    <mergeCell ref="U8:V8"/>
    <mergeCell ref="E8:F8"/>
    <mergeCell ref="G8:H8"/>
    <mergeCell ref="I8:J8"/>
    <mergeCell ref="K8:L8"/>
    <mergeCell ref="O8:P8"/>
    <mergeCell ref="Q8:R8"/>
    <mergeCell ref="AM1:AP1"/>
    <mergeCell ref="W1:Z1"/>
    <mergeCell ref="AQ1:AT1"/>
    <mergeCell ref="AU1:AV1"/>
    <mergeCell ref="B2:B16"/>
    <mergeCell ref="A5:A6"/>
    <mergeCell ref="AQ6:AR6"/>
    <mergeCell ref="AU6:AV6"/>
    <mergeCell ref="A7:A8"/>
    <mergeCell ref="C8:D8"/>
    <mergeCell ref="AU8:AV8"/>
    <mergeCell ref="AQ8:AR8"/>
    <mergeCell ref="AS8:AT8"/>
    <mergeCell ref="A9:A10"/>
    <mergeCell ref="A11:A12"/>
    <mergeCell ref="A13:A14"/>
    <mergeCell ref="AO8:AP8"/>
    <mergeCell ref="AU2:AV2"/>
    <mergeCell ref="A15:A16"/>
    <mergeCell ref="AU4:AV4"/>
    <mergeCell ref="AS2:AT2"/>
    <mergeCell ref="AI1:AL1"/>
    <mergeCell ref="A1:B1"/>
    <mergeCell ref="C2:D2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25"/>
  <sheetViews>
    <sheetView zoomScale="68" zoomScaleNormal="68" workbookViewId="0">
      <pane xSplit="2" ySplit="1" topLeftCell="Y17" activePane="bottomRight" state="frozen"/>
      <selection pane="topRight" activeCell="C1" sqref="C1"/>
      <selection pane="bottomLeft" activeCell="A2" sqref="A2"/>
      <selection pane="bottomRight" activeCell="AE70" sqref="AE70"/>
    </sheetView>
  </sheetViews>
  <sheetFormatPr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85546875" style="13" bestFit="1" customWidth="1"/>
    <col min="23" max="23" width="24.7109375" style="13" customWidth="1"/>
    <col min="24" max="24" width="6.85546875" style="13" bestFit="1" customWidth="1"/>
    <col min="25" max="25" width="24.28515625" style="13" customWidth="1"/>
    <col min="26" max="26" width="6.85546875" style="13" bestFit="1" customWidth="1"/>
    <col min="27" max="27" width="23.85546875" style="13" customWidth="1"/>
    <col min="28" max="28" width="6.85546875" style="13" bestFit="1" customWidth="1"/>
    <col min="29" max="29" width="24.28515625" style="13" customWidth="1"/>
    <col min="30" max="30" width="6.85546875" style="13" bestFit="1" customWidth="1"/>
    <col min="31" max="31" width="24.140625" style="13" customWidth="1"/>
    <col min="32" max="32" width="6.85546875" style="13" bestFit="1" customWidth="1"/>
    <col min="33" max="33" width="23.85546875" style="13" customWidth="1"/>
    <col min="34" max="34" width="6.85546875" style="13" bestFit="1" customWidth="1"/>
    <col min="35" max="35" width="24.140625" style="13" customWidth="1"/>
    <col min="36" max="36" width="6.85546875" style="13" bestFit="1" customWidth="1"/>
    <col min="37" max="37" width="23.5703125" style="13" customWidth="1"/>
    <col min="38" max="38" width="6.7109375" style="13" bestFit="1" customWidth="1"/>
    <col min="39" max="39" width="23.28515625" style="1" customWidth="1"/>
    <col min="40" max="40" width="4" style="1" customWidth="1"/>
    <col min="41" max="41" width="23.140625" style="1" customWidth="1"/>
    <col min="42" max="42" width="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9.140625" style="1" customWidth="1"/>
    <col min="49" max="139" width="4" style="1" customWidth="1"/>
    <col min="140" max="16384" width="9.140625" style="1"/>
  </cols>
  <sheetData>
    <row r="1" spans="1:52" s="14" customFormat="1" ht="75.75" customHeight="1" thickBot="1" x14ac:dyDescent="0.3">
      <c r="A1" s="449" t="s">
        <v>271</v>
      </c>
      <c r="B1" s="450"/>
      <c r="C1" s="446" t="s">
        <v>206</v>
      </c>
      <c r="D1" s="447"/>
      <c r="E1" s="447"/>
      <c r="F1" s="448"/>
      <c r="G1" s="446" t="s">
        <v>206</v>
      </c>
      <c r="H1" s="447"/>
      <c r="I1" s="447"/>
      <c r="J1" s="448"/>
      <c r="K1" s="446" t="s">
        <v>206</v>
      </c>
      <c r="L1" s="447"/>
      <c r="M1" s="447"/>
      <c r="N1" s="448"/>
      <c r="O1" s="446" t="s">
        <v>206</v>
      </c>
      <c r="P1" s="447"/>
      <c r="Q1" s="447"/>
      <c r="R1" s="448"/>
      <c r="S1" s="446" t="s">
        <v>206</v>
      </c>
      <c r="T1" s="447"/>
      <c r="U1" s="447"/>
      <c r="V1" s="448"/>
      <c r="W1" s="446" t="s">
        <v>206</v>
      </c>
      <c r="X1" s="447"/>
      <c r="Y1" s="447"/>
      <c r="Z1" s="448"/>
      <c r="AA1" s="446" t="s">
        <v>206</v>
      </c>
      <c r="AB1" s="447"/>
      <c r="AC1" s="447"/>
      <c r="AD1" s="448"/>
      <c r="AE1" s="446" t="s">
        <v>206</v>
      </c>
      <c r="AF1" s="447"/>
      <c r="AG1" s="447"/>
      <c r="AH1" s="448"/>
      <c r="AI1" s="446" t="s">
        <v>206</v>
      </c>
      <c r="AJ1" s="447"/>
      <c r="AK1" s="447"/>
      <c r="AL1" s="448"/>
      <c r="AM1" s="446" t="s">
        <v>206</v>
      </c>
      <c r="AN1" s="447"/>
      <c r="AO1" s="447"/>
      <c r="AP1" s="448"/>
      <c r="AQ1" s="446" t="s">
        <v>206</v>
      </c>
      <c r="AR1" s="447"/>
      <c r="AS1" s="447"/>
      <c r="AT1" s="448"/>
      <c r="AU1" s="459" t="s">
        <v>206</v>
      </c>
      <c r="AV1" s="460"/>
    </row>
    <row r="2" spans="1:52" s="5" customFormat="1" ht="15" customHeight="1" thickBot="1" x14ac:dyDescent="0.25">
      <c r="A2" s="195"/>
      <c r="B2" s="452" t="s">
        <v>0</v>
      </c>
      <c r="C2" s="443"/>
      <c r="D2" s="451"/>
      <c r="E2" s="443" t="s">
        <v>182</v>
      </c>
      <c r="F2" s="451"/>
      <c r="G2" s="443" t="s">
        <v>183</v>
      </c>
      <c r="H2" s="451"/>
      <c r="I2" s="443" t="s">
        <v>184</v>
      </c>
      <c r="J2" s="451"/>
      <c r="K2" s="443" t="s">
        <v>185</v>
      </c>
      <c r="L2" s="451"/>
      <c r="M2" s="443" t="s">
        <v>186</v>
      </c>
      <c r="N2" s="451"/>
      <c r="O2" s="443" t="s">
        <v>187</v>
      </c>
      <c r="P2" s="451"/>
      <c r="Q2" s="443" t="s">
        <v>188</v>
      </c>
      <c r="R2" s="451"/>
      <c r="S2" s="443" t="s">
        <v>189</v>
      </c>
      <c r="T2" s="451"/>
      <c r="U2" s="443" t="s">
        <v>190</v>
      </c>
      <c r="V2" s="451"/>
      <c r="W2" s="443" t="s">
        <v>191</v>
      </c>
      <c r="X2" s="451"/>
      <c r="Y2" s="443" t="s">
        <v>192</v>
      </c>
      <c r="Z2" s="451"/>
      <c r="AA2" s="443" t="s">
        <v>193</v>
      </c>
      <c r="AB2" s="451"/>
      <c r="AC2" s="443" t="s">
        <v>194</v>
      </c>
      <c r="AD2" s="451"/>
      <c r="AE2" s="443" t="s">
        <v>195</v>
      </c>
      <c r="AF2" s="451"/>
      <c r="AG2" s="443" t="s">
        <v>196</v>
      </c>
      <c r="AH2" s="451"/>
      <c r="AI2" s="443" t="s">
        <v>197</v>
      </c>
      <c r="AJ2" s="451"/>
      <c r="AK2" s="443" t="s">
        <v>198</v>
      </c>
      <c r="AL2" s="451"/>
      <c r="AM2" s="443" t="s">
        <v>199</v>
      </c>
      <c r="AN2" s="451"/>
      <c r="AO2" s="443" t="s">
        <v>200</v>
      </c>
      <c r="AP2" s="451"/>
      <c r="AQ2" s="443" t="s">
        <v>201</v>
      </c>
      <c r="AR2" s="451"/>
      <c r="AS2" s="443" t="s">
        <v>202</v>
      </c>
      <c r="AT2" s="451"/>
      <c r="AU2" s="443" t="s">
        <v>203</v>
      </c>
      <c r="AV2" s="451"/>
    </row>
    <row r="3" spans="1:52" ht="39.75" customHeight="1" thickBot="1" x14ac:dyDescent="0.3">
      <c r="A3" s="455" t="s">
        <v>6</v>
      </c>
      <c r="B3" s="453"/>
      <c r="C3" s="156"/>
      <c r="D3" s="153"/>
      <c r="E3" s="206"/>
      <c r="F3" s="203"/>
      <c r="G3" s="206"/>
      <c r="H3" s="203"/>
      <c r="I3" s="206"/>
      <c r="J3" s="203"/>
      <c r="K3" s="206"/>
      <c r="L3" s="203"/>
      <c r="M3" s="206"/>
      <c r="N3" s="203"/>
      <c r="O3" s="206"/>
      <c r="P3" s="203"/>
      <c r="Q3" s="206"/>
      <c r="R3" s="203"/>
      <c r="S3" s="206"/>
      <c r="T3" s="203"/>
      <c r="U3" s="206"/>
      <c r="V3" s="203"/>
      <c r="W3" s="206"/>
      <c r="X3" s="203"/>
      <c r="Y3" s="206"/>
      <c r="Z3" s="203"/>
      <c r="AA3" s="206"/>
      <c r="AB3" s="203"/>
      <c r="AC3" s="206"/>
      <c r="AD3" s="203"/>
      <c r="AE3" s="206"/>
      <c r="AF3" s="203"/>
      <c r="AG3" s="206"/>
      <c r="AH3" s="203"/>
      <c r="AI3" s="206"/>
      <c r="AJ3" s="203"/>
      <c r="AK3" s="206"/>
      <c r="AL3" s="203"/>
      <c r="AM3" s="206"/>
      <c r="AN3" s="203"/>
      <c r="AO3" s="225"/>
      <c r="AP3" s="166"/>
      <c r="AQ3" s="156"/>
      <c r="AR3" s="158"/>
      <c r="AS3" s="156"/>
      <c r="AT3" s="159"/>
      <c r="AU3" s="156"/>
      <c r="AV3" s="158"/>
    </row>
    <row r="4" spans="1:52" s="7" customFormat="1" ht="12.75" customHeight="1" thickBot="1" x14ac:dyDescent="0.25">
      <c r="A4" s="456"/>
      <c r="B4" s="453"/>
      <c r="C4" s="160"/>
      <c r="D4" s="164"/>
      <c r="E4" s="214"/>
      <c r="F4" s="217"/>
      <c r="G4" s="214"/>
      <c r="H4" s="217"/>
      <c r="I4" s="214"/>
      <c r="J4" s="217"/>
      <c r="K4" s="214"/>
      <c r="L4" s="217"/>
      <c r="M4" s="214"/>
      <c r="N4" s="217"/>
      <c r="O4" s="214"/>
      <c r="P4" s="217"/>
      <c r="Q4" s="214"/>
      <c r="R4" s="217"/>
      <c r="S4" s="214"/>
      <c r="T4" s="217"/>
      <c r="U4" s="214"/>
      <c r="V4" s="217"/>
      <c r="W4" s="214"/>
      <c r="X4" s="217"/>
      <c r="Y4" s="204"/>
      <c r="Z4" s="217"/>
      <c r="AA4" s="204"/>
      <c r="AB4" s="204"/>
      <c r="AC4" s="204"/>
      <c r="AD4" s="217"/>
      <c r="AE4" s="204"/>
      <c r="AF4" s="217"/>
      <c r="AG4" s="204"/>
      <c r="AH4" s="217"/>
      <c r="AI4" s="204"/>
      <c r="AJ4" s="217"/>
      <c r="AK4" s="204"/>
      <c r="AL4" s="217"/>
      <c r="AM4" s="214"/>
      <c r="AN4" s="217"/>
      <c r="AO4" s="226"/>
      <c r="AP4" s="230"/>
      <c r="AQ4" s="457"/>
      <c r="AR4" s="458"/>
      <c r="AS4" s="160"/>
      <c r="AT4" s="161"/>
      <c r="AU4" s="457"/>
      <c r="AV4" s="458"/>
    </row>
    <row r="5" spans="1:52" s="10" customFormat="1" ht="38.25" x14ac:dyDescent="0.25">
      <c r="A5" s="461" t="s">
        <v>7</v>
      </c>
      <c r="B5" s="453"/>
      <c r="C5" s="156"/>
      <c r="D5" s="153"/>
      <c r="E5" s="206"/>
      <c r="F5" s="203"/>
      <c r="G5" s="206"/>
      <c r="H5" s="203"/>
      <c r="I5" s="206"/>
      <c r="J5" s="203"/>
      <c r="K5" s="206"/>
      <c r="L5" s="203"/>
      <c r="M5" s="206"/>
      <c r="N5" s="203"/>
      <c r="O5" s="206"/>
      <c r="P5" s="203"/>
      <c r="Q5" s="206"/>
      <c r="R5" s="203"/>
      <c r="S5" s="206"/>
      <c r="T5" s="203"/>
      <c r="U5" s="206"/>
      <c r="V5" s="203"/>
      <c r="W5" s="206"/>
      <c r="X5" s="203"/>
      <c r="Y5" s="402" t="s">
        <v>233</v>
      </c>
      <c r="Z5" s="399" t="s">
        <v>171</v>
      </c>
      <c r="AA5" s="206"/>
      <c r="AB5" s="204"/>
      <c r="AC5" s="206"/>
      <c r="AD5" s="204"/>
      <c r="AE5" s="206"/>
      <c r="AF5" s="204"/>
      <c r="AG5" s="206"/>
      <c r="AH5" s="204"/>
      <c r="AI5" s="206"/>
      <c r="AJ5" s="204"/>
      <c r="AK5" s="206"/>
      <c r="AL5" s="204"/>
      <c r="AM5" s="206"/>
      <c r="AN5" s="203"/>
      <c r="AO5" s="225"/>
      <c r="AP5" s="166"/>
      <c r="AQ5" s="156"/>
      <c r="AR5" s="158"/>
      <c r="AS5" s="156"/>
      <c r="AT5" s="159"/>
      <c r="AU5" s="156"/>
      <c r="AV5" s="158"/>
      <c r="AZ5" s="47"/>
    </row>
    <row r="6" spans="1:52" s="22" customFormat="1" ht="12.75" customHeight="1" thickBot="1" x14ac:dyDescent="0.25">
      <c r="A6" s="462"/>
      <c r="B6" s="453"/>
      <c r="C6" s="160"/>
      <c r="D6" s="164"/>
      <c r="E6" s="214"/>
      <c r="F6" s="217"/>
      <c r="G6" s="214"/>
      <c r="H6" s="217"/>
      <c r="I6" s="214"/>
      <c r="J6" s="217"/>
      <c r="K6" s="214"/>
      <c r="L6" s="217"/>
      <c r="M6" s="214"/>
      <c r="N6" s="217"/>
      <c r="O6" s="214"/>
      <c r="P6" s="217"/>
      <c r="Q6" s="214"/>
      <c r="R6" s="217"/>
      <c r="S6" s="214"/>
      <c r="T6" s="217"/>
      <c r="U6" s="214"/>
      <c r="V6" s="217"/>
      <c r="W6" s="214"/>
      <c r="X6" s="217"/>
      <c r="Y6" s="430" t="s">
        <v>260</v>
      </c>
      <c r="Z6" s="431"/>
      <c r="AA6" s="214"/>
      <c r="AB6" s="217"/>
      <c r="AC6" s="214"/>
      <c r="AD6" s="217"/>
      <c r="AE6" s="214"/>
      <c r="AF6" s="217"/>
      <c r="AG6" s="214"/>
      <c r="AH6" s="217"/>
      <c r="AI6" s="214"/>
      <c r="AJ6" s="217"/>
      <c r="AK6" s="214"/>
      <c r="AL6" s="217"/>
      <c r="AM6" s="214"/>
      <c r="AN6" s="217"/>
      <c r="AO6" s="226"/>
      <c r="AP6" s="230"/>
      <c r="AQ6" s="457"/>
      <c r="AR6" s="458"/>
      <c r="AS6" s="160"/>
      <c r="AT6" s="161"/>
      <c r="AU6" s="457"/>
      <c r="AV6" s="458"/>
    </row>
    <row r="7" spans="1:52" s="10" customFormat="1" ht="38.25" x14ac:dyDescent="0.25">
      <c r="A7" s="461" t="s">
        <v>8</v>
      </c>
      <c r="B7" s="453"/>
      <c r="C7" s="155"/>
      <c r="D7" s="152"/>
      <c r="E7" s="239"/>
      <c r="F7" s="203"/>
      <c r="G7" s="205"/>
      <c r="H7" s="238"/>
      <c r="I7" s="205"/>
      <c r="J7" s="238"/>
      <c r="K7" s="205"/>
      <c r="L7" s="238"/>
      <c r="M7" s="205"/>
      <c r="N7" s="238"/>
      <c r="O7" s="205"/>
      <c r="P7" s="238"/>
      <c r="Q7" s="205"/>
      <c r="R7" s="238"/>
      <c r="S7" s="205"/>
      <c r="T7" s="238"/>
      <c r="U7" s="205"/>
      <c r="V7" s="238"/>
      <c r="W7" s="205"/>
      <c r="X7" s="238"/>
      <c r="Y7" s="402" t="s">
        <v>233</v>
      </c>
      <c r="Z7" s="399" t="s">
        <v>171</v>
      </c>
      <c r="AA7" s="205"/>
      <c r="AB7" s="238"/>
      <c r="AC7" s="205"/>
      <c r="AD7" s="238"/>
      <c r="AE7" s="205"/>
      <c r="AF7" s="238"/>
      <c r="AG7" s="205"/>
      <c r="AH7" s="238"/>
      <c r="AI7" s="205"/>
      <c r="AJ7" s="238"/>
      <c r="AK7" s="205"/>
      <c r="AL7" s="238"/>
      <c r="AM7" s="205"/>
      <c r="AN7" s="238"/>
      <c r="AO7" s="225"/>
      <c r="AP7" s="166"/>
      <c r="AQ7" s="156"/>
      <c r="AR7" s="159"/>
      <c r="AS7" s="156"/>
      <c r="AT7" s="159"/>
      <c r="AU7" s="156"/>
      <c r="AV7" s="159"/>
    </row>
    <row r="8" spans="1:52" s="22" customFormat="1" ht="12.75" customHeight="1" thickBot="1" x14ac:dyDescent="0.25">
      <c r="A8" s="462"/>
      <c r="B8" s="453"/>
      <c r="C8" s="465"/>
      <c r="D8" s="466"/>
      <c r="E8" s="240"/>
      <c r="F8" s="241"/>
      <c r="G8" s="242"/>
      <c r="H8" s="243"/>
      <c r="I8" s="246"/>
      <c r="J8" s="247"/>
      <c r="K8" s="242"/>
      <c r="L8" s="243"/>
      <c r="M8" s="242"/>
      <c r="N8" s="243"/>
      <c r="O8" s="242"/>
      <c r="P8" s="243"/>
      <c r="Q8" s="242"/>
      <c r="R8" s="243"/>
      <c r="S8" s="242"/>
      <c r="T8" s="243"/>
      <c r="U8" s="242"/>
      <c r="V8" s="243"/>
      <c r="W8" s="242"/>
      <c r="X8" s="243"/>
      <c r="Y8" s="430" t="s">
        <v>260</v>
      </c>
      <c r="Z8" s="431"/>
      <c r="AA8" s="242"/>
      <c r="AB8" s="243"/>
      <c r="AC8" s="242"/>
      <c r="AD8" s="243"/>
      <c r="AE8" s="242"/>
      <c r="AF8" s="243"/>
      <c r="AG8" s="242"/>
      <c r="AH8" s="243"/>
      <c r="AI8" s="242"/>
      <c r="AJ8" s="243"/>
      <c r="AK8" s="242"/>
      <c r="AL8" s="243"/>
      <c r="AM8" s="242"/>
      <c r="AN8" s="243"/>
      <c r="AO8" s="472"/>
      <c r="AP8" s="473"/>
      <c r="AQ8" s="457"/>
      <c r="AR8" s="458"/>
      <c r="AS8" s="457"/>
      <c r="AT8" s="458"/>
      <c r="AU8" s="457"/>
      <c r="AV8" s="458"/>
    </row>
    <row r="9" spans="1:52" s="10" customFormat="1" ht="27.75" customHeight="1" x14ac:dyDescent="0.25">
      <c r="A9" s="461" t="s">
        <v>9</v>
      </c>
      <c r="B9" s="453"/>
      <c r="C9" s="156"/>
      <c r="D9" s="153"/>
      <c r="E9" s="205"/>
      <c r="F9" s="238"/>
      <c r="G9" s="205"/>
      <c r="H9" s="238"/>
      <c r="I9" s="205"/>
      <c r="J9" s="238"/>
      <c r="K9" s="205"/>
      <c r="L9" s="238"/>
      <c r="M9" s="205"/>
      <c r="N9" s="238"/>
      <c r="O9" s="205"/>
      <c r="P9" s="238"/>
      <c r="Q9" s="205"/>
      <c r="R9" s="238"/>
      <c r="S9" s="205"/>
      <c r="T9" s="238"/>
      <c r="U9" s="205"/>
      <c r="V9" s="238"/>
      <c r="W9" s="205"/>
      <c r="X9" s="238"/>
      <c r="Y9" s="205"/>
      <c r="Z9" s="238"/>
      <c r="AA9" s="205"/>
      <c r="AB9" s="238"/>
      <c r="AC9" s="205"/>
      <c r="AD9" s="238"/>
      <c r="AE9" s="205"/>
      <c r="AF9" s="238"/>
      <c r="AG9" s="197"/>
      <c r="AH9" s="199"/>
      <c r="AI9" s="197"/>
      <c r="AJ9" s="199"/>
      <c r="AK9" s="197"/>
      <c r="AL9" s="199"/>
      <c r="AM9" s="197"/>
      <c r="AN9" s="238"/>
      <c r="AO9" s="225"/>
      <c r="AP9" s="166"/>
      <c r="AQ9" s="156"/>
      <c r="AR9" s="159"/>
      <c r="AS9" s="156"/>
      <c r="AT9" s="159"/>
      <c r="AU9" s="156"/>
      <c r="AV9" s="159"/>
    </row>
    <row r="10" spans="1:52" s="22" customFormat="1" ht="12.75" customHeight="1" thickBot="1" x14ac:dyDescent="0.25">
      <c r="A10" s="462"/>
      <c r="B10" s="453"/>
      <c r="C10" s="160"/>
      <c r="D10" s="164"/>
      <c r="E10" s="242"/>
      <c r="F10" s="243"/>
      <c r="G10" s="242"/>
      <c r="H10" s="243"/>
      <c r="I10" s="242"/>
      <c r="J10" s="243"/>
      <c r="K10" s="242"/>
      <c r="L10" s="243"/>
      <c r="M10" s="242"/>
      <c r="N10" s="243"/>
      <c r="O10" s="242"/>
      <c r="P10" s="243"/>
      <c r="Q10" s="242"/>
      <c r="R10" s="243"/>
      <c r="S10" s="242"/>
      <c r="T10" s="243"/>
      <c r="U10" s="242"/>
      <c r="V10" s="243"/>
      <c r="W10" s="242"/>
      <c r="X10" s="243"/>
      <c r="Y10" s="242"/>
      <c r="Z10" s="243"/>
      <c r="AA10" s="242"/>
      <c r="AB10" s="243"/>
      <c r="AC10" s="242"/>
      <c r="AD10" s="243"/>
      <c r="AE10" s="242"/>
      <c r="AF10" s="243"/>
      <c r="AG10" s="242"/>
      <c r="AH10" s="243"/>
      <c r="AI10" s="242"/>
      <c r="AJ10" s="243"/>
      <c r="AK10" s="242"/>
      <c r="AL10" s="243"/>
      <c r="AM10" s="242"/>
      <c r="AN10" s="243"/>
      <c r="AO10" s="226"/>
      <c r="AP10" s="230"/>
      <c r="AQ10" s="160"/>
      <c r="AR10" s="161"/>
      <c r="AS10" s="160"/>
      <c r="AT10" s="161"/>
      <c r="AU10" s="160"/>
      <c r="AV10" s="161"/>
    </row>
    <row r="11" spans="1:52" s="10" customFormat="1" ht="37.5" customHeight="1" x14ac:dyDescent="0.25">
      <c r="A11" s="461" t="s">
        <v>10</v>
      </c>
      <c r="B11" s="453"/>
      <c r="C11" s="155"/>
      <c r="D11" s="154"/>
      <c r="E11" s="205"/>
      <c r="F11" s="204"/>
      <c r="G11" s="205"/>
      <c r="H11" s="238"/>
      <c r="I11" s="205"/>
      <c r="J11" s="238"/>
      <c r="K11" s="205"/>
      <c r="L11" s="238"/>
      <c r="M11" s="205"/>
      <c r="N11" s="238"/>
      <c r="O11" s="205"/>
      <c r="P11" s="238"/>
      <c r="Q11" s="205"/>
      <c r="R11" s="238"/>
      <c r="S11" s="205"/>
      <c r="T11" s="238"/>
      <c r="U11" s="205"/>
      <c r="V11" s="238"/>
      <c r="W11" s="205"/>
      <c r="X11" s="238"/>
      <c r="Y11" s="205"/>
      <c r="Z11" s="238"/>
      <c r="AA11" s="205"/>
      <c r="AB11" s="238"/>
      <c r="AC11" s="205"/>
      <c r="AD11" s="238"/>
      <c r="AE11" s="205"/>
      <c r="AF11" s="238"/>
      <c r="AG11" s="205"/>
      <c r="AH11" s="238"/>
      <c r="AI11" s="205"/>
      <c r="AJ11" s="238"/>
      <c r="AK11" s="205"/>
      <c r="AL11" s="238"/>
      <c r="AM11" s="205"/>
      <c r="AN11" s="238"/>
      <c r="AO11" s="221"/>
      <c r="AP11" s="166"/>
      <c r="AQ11" s="155"/>
      <c r="AR11" s="159"/>
      <c r="AS11" s="155"/>
      <c r="AT11" s="159"/>
      <c r="AU11" s="155"/>
      <c r="AV11" s="159"/>
    </row>
    <row r="12" spans="1:52" s="22" customFormat="1" ht="12.75" customHeight="1" thickBot="1" x14ac:dyDescent="0.25">
      <c r="A12" s="462"/>
      <c r="B12" s="453"/>
      <c r="C12" s="162"/>
      <c r="D12" s="163"/>
      <c r="E12" s="211"/>
      <c r="F12" s="212"/>
      <c r="G12" s="242"/>
      <c r="H12" s="243"/>
      <c r="I12" s="242"/>
      <c r="J12" s="243"/>
      <c r="K12" s="242"/>
      <c r="L12" s="243"/>
      <c r="M12" s="242"/>
      <c r="N12" s="243"/>
      <c r="O12" s="242"/>
      <c r="P12" s="243"/>
      <c r="Q12" s="242"/>
      <c r="R12" s="243"/>
      <c r="S12" s="242"/>
      <c r="T12" s="243"/>
      <c r="U12" s="242"/>
      <c r="V12" s="243"/>
      <c r="W12" s="242"/>
      <c r="X12" s="243"/>
      <c r="Y12" s="242"/>
      <c r="Z12" s="243"/>
      <c r="AA12" s="242"/>
      <c r="AB12" s="243"/>
      <c r="AC12" s="242"/>
      <c r="AD12" s="243"/>
      <c r="AE12" s="242"/>
      <c r="AF12" s="243"/>
      <c r="AG12" s="242"/>
      <c r="AH12" s="243"/>
      <c r="AI12" s="242"/>
      <c r="AJ12" s="243"/>
      <c r="AK12" s="242"/>
      <c r="AL12" s="243"/>
      <c r="AM12" s="242"/>
      <c r="AN12" s="243"/>
      <c r="AO12" s="223"/>
      <c r="AP12" s="231"/>
      <c r="AQ12" s="162"/>
      <c r="AR12" s="175"/>
      <c r="AS12" s="162"/>
      <c r="AT12" s="175"/>
      <c r="AU12" s="162"/>
      <c r="AV12" s="175"/>
    </row>
    <row r="13" spans="1:52" s="22" customFormat="1" ht="31.5" customHeight="1" x14ac:dyDescent="0.2">
      <c r="A13" s="461" t="s">
        <v>11</v>
      </c>
      <c r="B13" s="453"/>
      <c r="C13" s="155"/>
      <c r="D13" s="154"/>
      <c r="E13" s="239"/>
      <c r="F13" s="203"/>
      <c r="G13" s="205"/>
      <c r="H13" s="238"/>
      <c r="I13" s="205"/>
      <c r="J13" s="204"/>
      <c r="K13" s="205"/>
      <c r="L13" s="204"/>
      <c r="M13" s="205"/>
      <c r="N13" s="204"/>
      <c r="O13" s="205"/>
      <c r="P13" s="204"/>
      <c r="Q13" s="205"/>
      <c r="R13" s="204"/>
      <c r="S13" s="205"/>
      <c r="T13" s="204"/>
      <c r="U13" s="205"/>
      <c r="V13" s="238"/>
      <c r="W13" s="205"/>
      <c r="X13" s="204"/>
      <c r="Y13" s="205"/>
      <c r="Z13" s="204"/>
      <c r="AA13" s="205"/>
      <c r="AB13" s="204"/>
      <c r="AC13" s="205"/>
      <c r="AD13" s="204"/>
      <c r="AE13" s="205"/>
      <c r="AF13" s="204"/>
      <c r="AG13" s="205"/>
      <c r="AH13" s="238"/>
      <c r="AI13" s="205"/>
      <c r="AJ13" s="204"/>
      <c r="AK13" s="206"/>
      <c r="AL13" s="208"/>
      <c r="AM13" s="205"/>
      <c r="AN13" s="204"/>
      <c r="AO13" s="221"/>
      <c r="AP13" s="166"/>
      <c r="AQ13" s="155"/>
      <c r="AR13" s="159"/>
      <c r="AS13" s="155"/>
      <c r="AT13" s="159"/>
      <c r="AU13" s="155"/>
      <c r="AV13" s="159"/>
    </row>
    <row r="14" spans="1:52" s="22" customFormat="1" ht="12.75" customHeight="1" thickBot="1" x14ac:dyDescent="0.25">
      <c r="A14" s="462"/>
      <c r="B14" s="453"/>
      <c r="C14" s="162"/>
      <c r="D14" s="163"/>
      <c r="E14" s="240"/>
      <c r="F14" s="241"/>
      <c r="G14" s="242"/>
      <c r="H14" s="243"/>
      <c r="I14" s="211"/>
      <c r="J14" s="212"/>
      <c r="K14" s="211"/>
      <c r="L14" s="212"/>
      <c r="M14" s="211"/>
      <c r="N14" s="212"/>
      <c r="O14" s="211"/>
      <c r="P14" s="212"/>
      <c r="Q14" s="211"/>
      <c r="R14" s="212"/>
      <c r="S14" s="211"/>
      <c r="T14" s="212"/>
      <c r="U14" s="262"/>
      <c r="V14" s="263"/>
      <c r="W14" s="211"/>
      <c r="X14" s="212"/>
      <c r="Y14" s="211"/>
      <c r="Z14" s="212"/>
      <c r="AA14" s="211"/>
      <c r="AB14" s="212"/>
      <c r="AC14" s="211"/>
      <c r="AD14" s="212"/>
      <c r="AE14" s="211"/>
      <c r="AF14" s="212"/>
      <c r="AG14" s="262"/>
      <c r="AH14" s="263"/>
      <c r="AI14" s="211"/>
      <c r="AJ14" s="212"/>
      <c r="AK14" s="474"/>
      <c r="AL14" s="475"/>
      <c r="AM14" s="211"/>
      <c r="AN14" s="212"/>
      <c r="AO14" s="223"/>
      <c r="AP14" s="231"/>
      <c r="AQ14" s="162"/>
      <c r="AR14" s="175"/>
      <c r="AS14" s="162"/>
      <c r="AT14" s="175"/>
      <c r="AU14" s="162"/>
      <c r="AV14" s="175"/>
    </row>
    <row r="15" spans="1:52" s="10" customFormat="1" ht="32.25" customHeight="1" x14ac:dyDescent="0.25">
      <c r="A15" s="461" t="s">
        <v>18</v>
      </c>
      <c r="B15" s="453"/>
      <c r="C15" s="156"/>
      <c r="D15" s="151"/>
      <c r="E15" s="206"/>
      <c r="F15" s="207"/>
      <c r="G15" s="206"/>
      <c r="H15" s="207"/>
      <c r="I15" s="206"/>
      <c r="J15" s="207"/>
      <c r="K15" s="206"/>
      <c r="L15" s="207"/>
      <c r="M15" s="206"/>
      <c r="N15" s="207"/>
      <c r="O15" s="206"/>
      <c r="P15" s="207"/>
      <c r="Q15" s="206"/>
      <c r="R15" s="207"/>
      <c r="S15" s="206"/>
      <c r="T15" s="207"/>
      <c r="U15" s="206"/>
      <c r="V15" s="207"/>
      <c r="W15" s="206"/>
      <c r="X15" s="207"/>
      <c r="Y15" s="206"/>
      <c r="Z15" s="207"/>
      <c r="AA15" s="206"/>
      <c r="AB15" s="207"/>
      <c r="AC15" s="206"/>
      <c r="AD15" s="207"/>
      <c r="AE15" s="206"/>
      <c r="AF15" s="207"/>
      <c r="AG15" s="206"/>
      <c r="AH15" s="207"/>
      <c r="AI15" s="206"/>
      <c r="AJ15" s="207"/>
      <c r="AK15" s="206"/>
      <c r="AL15" s="208"/>
      <c r="AM15" s="206"/>
      <c r="AN15" s="207"/>
      <c r="AO15" s="225"/>
      <c r="AP15" s="166"/>
      <c r="AQ15" s="156"/>
      <c r="AR15" s="159"/>
      <c r="AS15" s="156"/>
      <c r="AT15" s="159"/>
      <c r="AU15" s="156"/>
      <c r="AV15" s="159"/>
    </row>
    <row r="16" spans="1:52" s="22" customFormat="1" ht="15.75" customHeight="1" thickBot="1" x14ac:dyDescent="0.25">
      <c r="A16" s="462"/>
      <c r="B16" s="454"/>
      <c r="C16" s="160"/>
      <c r="D16" s="161"/>
      <c r="E16" s="214"/>
      <c r="F16" s="215"/>
      <c r="G16" s="214"/>
      <c r="H16" s="215"/>
      <c r="I16" s="214"/>
      <c r="J16" s="215"/>
      <c r="K16" s="214"/>
      <c r="L16" s="215"/>
      <c r="M16" s="214"/>
      <c r="N16" s="215"/>
      <c r="O16" s="214"/>
      <c r="P16" s="215"/>
      <c r="Q16" s="214"/>
      <c r="R16" s="215"/>
      <c r="S16" s="214"/>
      <c r="T16" s="215"/>
      <c r="U16" s="214"/>
      <c r="V16" s="215"/>
      <c r="W16" s="214"/>
      <c r="X16" s="215"/>
      <c r="Y16" s="214"/>
      <c r="Z16" s="215"/>
      <c r="AA16" s="214"/>
      <c r="AB16" s="215"/>
      <c r="AC16" s="214"/>
      <c r="AD16" s="215"/>
      <c r="AE16" s="214"/>
      <c r="AF16" s="215"/>
      <c r="AG16" s="214"/>
      <c r="AH16" s="215"/>
      <c r="AI16" s="214"/>
      <c r="AJ16" s="215"/>
      <c r="AK16" s="214"/>
      <c r="AL16" s="215"/>
      <c r="AM16" s="214"/>
      <c r="AN16" s="215"/>
      <c r="AO16" s="226"/>
      <c r="AP16" s="230"/>
      <c r="AQ16" s="160"/>
      <c r="AR16" s="161"/>
      <c r="AS16" s="160"/>
      <c r="AT16" s="161"/>
      <c r="AU16" s="160"/>
      <c r="AV16" s="161"/>
    </row>
    <row r="17" spans="1:48" s="4" customFormat="1" ht="16.5" customHeight="1" thickBot="1" x14ac:dyDescent="0.25">
      <c r="A17" s="196"/>
      <c r="B17" s="452" t="s">
        <v>1</v>
      </c>
      <c r="C17" s="443"/>
      <c r="D17" s="451"/>
      <c r="E17" s="443" t="s">
        <v>57</v>
      </c>
      <c r="F17" s="451"/>
      <c r="G17" s="443" t="s">
        <v>58</v>
      </c>
      <c r="H17" s="451"/>
      <c r="I17" s="443" t="s">
        <v>59</v>
      </c>
      <c r="J17" s="451"/>
      <c r="K17" s="443" t="s">
        <v>60</v>
      </c>
      <c r="L17" s="451"/>
      <c r="M17" s="443" t="s">
        <v>61</v>
      </c>
      <c r="N17" s="451"/>
      <c r="O17" s="443" t="s">
        <v>62</v>
      </c>
      <c r="P17" s="451"/>
      <c r="Q17" s="443" t="s">
        <v>63</v>
      </c>
      <c r="R17" s="451"/>
      <c r="S17" s="443" t="s">
        <v>64</v>
      </c>
      <c r="T17" s="451"/>
      <c r="U17" s="443" t="s">
        <v>65</v>
      </c>
      <c r="V17" s="451"/>
      <c r="W17" s="443" t="s">
        <v>66</v>
      </c>
      <c r="X17" s="451"/>
      <c r="Y17" s="443" t="s">
        <v>67</v>
      </c>
      <c r="Z17" s="451"/>
      <c r="AA17" s="443" t="s">
        <v>68</v>
      </c>
      <c r="AB17" s="451"/>
      <c r="AC17" s="443" t="s">
        <v>69</v>
      </c>
      <c r="AD17" s="451"/>
      <c r="AE17" s="443" t="s">
        <v>70</v>
      </c>
      <c r="AF17" s="451"/>
      <c r="AG17" s="443" t="s">
        <v>71</v>
      </c>
      <c r="AH17" s="451"/>
      <c r="AI17" s="443" t="s">
        <v>72</v>
      </c>
      <c r="AJ17" s="451"/>
      <c r="AK17" s="443" t="s">
        <v>73</v>
      </c>
      <c r="AL17" s="451"/>
      <c r="AM17" s="443" t="s">
        <v>74</v>
      </c>
      <c r="AN17" s="451"/>
      <c r="AO17" s="443" t="s">
        <v>75</v>
      </c>
      <c r="AP17" s="451"/>
      <c r="AQ17" s="443" t="s">
        <v>15</v>
      </c>
      <c r="AR17" s="451"/>
      <c r="AS17" s="443" t="s">
        <v>16</v>
      </c>
      <c r="AT17" s="451"/>
      <c r="AU17" s="443" t="s">
        <v>17</v>
      </c>
      <c r="AV17" s="451"/>
    </row>
    <row r="18" spans="1:48" s="10" customFormat="1" ht="42.75" customHeight="1" x14ac:dyDescent="0.25">
      <c r="A18" s="455" t="s">
        <v>6</v>
      </c>
      <c r="B18" s="453"/>
      <c r="C18" s="155"/>
      <c r="D18" s="154"/>
      <c r="E18" s="206"/>
      <c r="F18" s="204"/>
      <c r="G18" s="205"/>
      <c r="H18" s="204"/>
      <c r="I18" s="205"/>
      <c r="J18" s="204"/>
      <c r="K18" s="206"/>
      <c r="L18" s="204"/>
      <c r="M18" s="205"/>
      <c r="N18" s="204"/>
      <c r="O18" s="206"/>
      <c r="P18" s="204"/>
      <c r="Q18" s="205"/>
      <c r="R18" s="204"/>
      <c r="S18" s="206"/>
      <c r="T18" s="204"/>
      <c r="U18" s="205"/>
      <c r="V18" s="204"/>
      <c r="W18" s="225"/>
      <c r="X18" s="222"/>
      <c r="Y18" s="205"/>
      <c r="Z18" s="204"/>
      <c r="AA18" s="206"/>
      <c r="AB18" s="204"/>
      <c r="AC18" s="205"/>
      <c r="AD18" s="204"/>
      <c r="AE18" s="206"/>
      <c r="AF18" s="204"/>
      <c r="AG18" s="205"/>
      <c r="AH18" s="204"/>
      <c r="AI18" s="205"/>
      <c r="AJ18" s="204"/>
      <c r="AK18" s="206"/>
      <c r="AL18" s="204"/>
      <c r="AM18" s="206"/>
      <c r="AN18" s="203"/>
      <c r="AO18" s="225"/>
      <c r="AP18" s="166"/>
      <c r="AQ18" s="156"/>
      <c r="AR18" s="158"/>
      <c r="AS18" s="156"/>
      <c r="AT18" s="159"/>
      <c r="AU18" s="156"/>
      <c r="AV18" s="158"/>
    </row>
    <row r="19" spans="1:48" s="22" customFormat="1" ht="12" customHeight="1" thickBot="1" x14ac:dyDescent="0.25">
      <c r="A19" s="456"/>
      <c r="B19" s="453"/>
      <c r="C19" s="465"/>
      <c r="D19" s="467"/>
      <c r="E19" s="214"/>
      <c r="F19" s="217"/>
      <c r="G19" s="211"/>
      <c r="H19" s="212"/>
      <c r="I19" s="211"/>
      <c r="J19" s="212"/>
      <c r="K19" s="214"/>
      <c r="L19" s="217"/>
      <c r="M19" s="211"/>
      <c r="N19" s="212"/>
      <c r="O19" s="214"/>
      <c r="P19" s="217"/>
      <c r="Q19" s="211"/>
      <c r="R19" s="212"/>
      <c r="S19" s="214"/>
      <c r="T19" s="217"/>
      <c r="U19" s="211"/>
      <c r="V19" s="212"/>
      <c r="W19" s="226"/>
      <c r="X19" s="227"/>
      <c r="Y19" s="211"/>
      <c r="Z19" s="212"/>
      <c r="AA19" s="214"/>
      <c r="AB19" s="217"/>
      <c r="AC19" s="211"/>
      <c r="AD19" s="212"/>
      <c r="AE19" s="214"/>
      <c r="AF19" s="217"/>
      <c r="AG19" s="211"/>
      <c r="AH19" s="212"/>
      <c r="AI19" s="211"/>
      <c r="AJ19" s="212"/>
      <c r="AK19" s="214"/>
      <c r="AL19" s="217"/>
      <c r="AM19" s="214"/>
      <c r="AN19" s="217"/>
      <c r="AO19" s="226"/>
      <c r="AP19" s="230"/>
      <c r="AQ19" s="457"/>
      <c r="AR19" s="458"/>
      <c r="AS19" s="160"/>
      <c r="AT19" s="161"/>
      <c r="AU19" s="457"/>
      <c r="AV19" s="458"/>
    </row>
    <row r="20" spans="1:48" s="10" customFormat="1" ht="40.5" customHeight="1" x14ac:dyDescent="0.25">
      <c r="A20" s="461" t="s">
        <v>7</v>
      </c>
      <c r="B20" s="453"/>
      <c r="C20" s="155"/>
      <c r="D20" s="154"/>
      <c r="E20" s="206"/>
      <c r="F20" s="204"/>
      <c r="G20" s="205"/>
      <c r="H20" s="204"/>
      <c r="I20" s="205"/>
      <c r="J20" s="204"/>
      <c r="K20" s="206"/>
      <c r="L20" s="204"/>
      <c r="M20" s="205"/>
      <c r="N20" s="204"/>
      <c r="O20" s="206"/>
      <c r="P20" s="204"/>
      <c r="Q20" s="205"/>
      <c r="R20" s="204"/>
      <c r="S20" s="206"/>
      <c r="T20" s="204"/>
      <c r="U20" s="205"/>
      <c r="V20" s="204"/>
      <c r="W20" s="225"/>
      <c r="X20" s="222"/>
      <c r="Y20" s="205"/>
      <c r="Z20" s="204"/>
      <c r="AA20" s="206"/>
      <c r="AB20" s="204"/>
      <c r="AC20" s="205"/>
      <c r="AD20" s="204"/>
      <c r="AE20" s="206"/>
      <c r="AF20" s="204"/>
      <c r="AG20" s="205"/>
      <c r="AH20" s="204"/>
      <c r="AI20" s="205"/>
      <c r="AJ20" s="204"/>
      <c r="AK20" s="206"/>
      <c r="AL20" s="204"/>
      <c r="AM20" s="206"/>
      <c r="AN20" s="203"/>
      <c r="AO20" s="225"/>
      <c r="AP20" s="166"/>
      <c r="AQ20" s="156"/>
      <c r="AR20" s="158"/>
      <c r="AS20" s="156"/>
      <c r="AT20" s="159"/>
      <c r="AU20" s="156"/>
      <c r="AV20" s="158"/>
    </row>
    <row r="21" spans="1:48" s="22" customFormat="1" ht="12" customHeight="1" thickBot="1" x14ac:dyDescent="0.25">
      <c r="A21" s="462"/>
      <c r="B21" s="453"/>
      <c r="C21" s="465"/>
      <c r="D21" s="467"/>
      <c r="E21" s="214"/>
      <c r="F21" s="217"/>
      <c r="G21" s="211"/>
      <c r="H21" s="212"/>
      <c r="I21" s="211"/>
      <c r="J21" s="212"/>
      <c r="K21" s="214"/>
      <c r="L21" s="217"/>
      <c r="M21" s="211"/>
      <c r="N21" s="212"/>
      <c r="O21" s="214"/>
      <c r="P21" s="217"/>
      <c r="Q21" s="211"/>
      <c r="R21" s="212"/>
      <c r="S21" s="214"/>
      <c r="T21" s="217"/>
      <c r="U21" s="211"/>
      <c r="V21" s="212"/>
      <c r="W21" s="226"/>
      <c r="X21" s="227"/>
      <c r="Y21" s="211"/>
      <c r="Z21" s="212"/>
      <c r="AA21" s="214"/>
      <c r="AB21" s="217"/>
      <c r="AC21" s="211"/>
      <c r="AD21" s="212"/>
      <c r="AE21" s="214"/>
      <c r="AF21" s="217"/>
      <c r="AG21" s="211"/>
      <c r="AH21" s="212"/>
      <c r="AI21" s="211"/>
      <c r="AJ21" s="212"/>
      <c r="AK21" s="214"/>
      <c r="AL21" s="217"/>
      <c r="AM21" s="214"/>
      <c r="AN21" s="217"/>
      <c r="AO21" s="226"/>
      <c r="AP21" s="230"/>
      <c r="AQ21" s="457"/>
      <c r="AR21" s="458"/>
      <c r="AS21" s="160"/>
      <c r="AT21" s="161"/>
      <c r="AU21" s="457"/>
      <c r="AV21" s="458"/>
    </row>
    <row r="22" spans="1:48" s="10" customFormat="1" ht="41.25" customHeight="1" thickBot="1" x14ac:dyDescent="0.3">
      <c r="A22" s="461" t="s">
        <v>8</v>
      </c>
      <c r="B22" s="453"/>
      <c r="C22" s="155"/>
      <c r="D22" s="154"/>
      <c r="E22" s="205"/>
      <c r="F22" s="204"/>
      <c r="G22" s="206" t="s">
        <v>234</v>
      </c>
      <c r="H22" s="204" t="s">
        <v>171</v>
      </c>
      <c r="I22" s="206" t="s">
        <v>234</v>
      </c>
      <c r="J22" s="204" t="s">
        <v>171</v>
      </c>
      <c r="K22" s="206" t="s">
        <v>234</v>
      </c>
      <c r="L22" s="204" t="s">
        <v>171</v>
      </c>
      <c r="M22" s="206" t="s">
        <v>234</v>
      </c>
      <c r="N22" s="204" t="s">
        <v>171</v>
      </c>
      <c r="O22" s="206"/>
      <c r="P22" s="204"/>
      <c r="Q22" s="206" t="s">
        <v>234</v>
      </c>
      <c r="R22" s="204" t="s">
        <v>171</v>
      </c>
      <c r="S22" s="206"/>
      <c r="T22" s="204"/>
      <c r="U22" s="206" t="s">
        <v>234</v>
      </c>
      <c r="V22" s="204" t="s">
        <v>171</v>
      </c>
      <c r="W22" s="221"/>
      <c r="X22" s="222"/>
      <c r="Y22" s="206"/>
      <c r="Z22" s="204"/>
      <c r="AA22" s="205" t="s">
        <v>234</v>
      </c>
      <c r="AB22" s="204" t="s">
        <v>171</v>
      </c>
      <c r="AC22" s="206"/>
      <c r="AD22" s="204"/>
      <c r="AE22" s="205" t="s">
        <v>234</v>
      </c>
      <c r="AF22" s="204" t="s">
        <v>171</v>
      </c>
      <c r="AG22" s="206"/>
      <c r="AH22" s="204"/>
      <c r="AI22" s="206"/>
      <c r="AJ22" s="204"/>
      <c r="AK22" s="206"/>
      <c r="AL22" s="207"/>
      <c r="AM22" s="206"/>
      <c r="AN22" s="207"/>
      <c r="AO22" s="225"/>
      <c r="AP22" s="166"/>
      <c r="AQ22" s="156"/>
      <c r="AR22" s="159"/>
      <c r="AS22" s="156"/>
      <c r="AT22" s="159"/>
      <c r="AU22" s="156"/>
      <c r="AV22" s="159"/>
    </row>
    <row r="23" spans="1:48" s="22" customFormat="1" ht="13.5" thickBot="1" x14ac:dyDescent="0.25">
      <c r="A23" s="462"/>
      <c r="B23" s="453"/>
      <c r="C23" s="465"/>
      <c r="D23" s="467"/>
      <c r="E23" s="211"/>
      <c r="F23" s="212"/>
      <c r="G23" s="214" t="s">
        <v>260</v>
      </c>
      <c r="H23" s="217"/>
      <c r="I23" s="214" t="s">
        <v>260</v>
      </c>
      <c r="J23" s="217"/>
      <c r="K23" s="214" t="s">
        <v>260</v>
      </c>
      <c r="L23" s="217"/>
      <c r="M23" s="214" t="s">
        <v>260</v>
      </c>
      <c r="N23" s="217"/>
      <c r="O23" s="214"/>
      <c r="P23" s="217"/>
      <c r="Q23" s="214" t="s">
        <v>260</v>
      </c>
      <c r="R23" s="217"/>
      <c r="S23" s="214"/>
      <c r="T23" s="217"/>
      <c r="U23" s="214" t="s">
        <v>260</v>
      </c>
      <c r="V23" s="217"/>
      <c r="W23" s="223"/>
      <c r="X23" s="224"/>
      <c r="Y23" s="214"/>
      <c r="Z23" s="217"/>
      <c r="AA23" s="211" t="s">
        <v>260</v>
      </c>
      <c r="AB23" s="212"/>
      <c r="AC23" s="214"/>
      <c r="AD23" s="217"/>
      <c r="AE23" s="211" t="s">
        <v>260</v>
      </c>
      <c r="AF23" s="212"/>
      <c r="AG23" s="214"/>
      <c r="AH23" s="217"/>
      <c r="AI23" s="214"/>
      <c r="AJ23" s="217"/>
      <c r="AK23" s="204"/>
      <c r="AL23" s="215"/>
      <c r="AM23" s="474"/>
      <c r="AN23" s="475"/>
      <c r="AO23" s="472"/>
      <c r="AP23" s="473"/>
      <c r="AQ23" s="457"/>
      <c r="AR23" s="458"/>
      <c r="AS23" s="457"/>
      <c r="AT23" s="458"/>
      <c r="AU23" s="457"/>
      <c r="AV23" s="458"/>
    </row>
    <row r="24" spans="1:48" s="10" customFormat="1" ht="40.5" customHeight="1" x14ac:dyDescent="0.25">
      <c r="A24" s="461" t="s">
        <v>9</v>
      </c>
      <c r="B24" s="453"/>
      <c r="C24" s="156"/>
      <c r="D24" s="153"/>
      <c r="E24" s="205"/>
      <c r="F24" s="204"/>
      <c r="G24" s="205" t="s">
        <v>236</v>
      </c>
      <c r="H24" s="238" t="s">
        <v>171</v>
      </c>
      <c r="I24" s="205" t="s">
        <v>236</v>
      </c>
      <c r="J24" s="238" t="s">
        <v>171</v>
      </c>
      <c r="K24" s="205" t="s">
        <v>236</v>
      </c>
      <c r="L24" s="238" t="s">
        <v>171</v>
      </c>
      <c r="M24" s="205" t="s">
        <v>236</v>
      </c>
      <c r="N24" s="238" t="s">
        <v>171</v>
      </c>
      <c r="O24" s="206" t="s">
        <v>247</v>
      </c>
      <c r="P24" s="204" t="s">
        <v>171</v>
      </c>
      <c r="Q24" s="205" t="s">
        <v>236</v>
      </c>
      <c r="R24" s="238" t="s">
        <v>171</v>
      </c>
      <c r="S24" s="206"/>
      <c r="T24" s="204"/>
      <c r="U24" s="205" t="s">
        <v>236</v>
      </c>
      <c r="V24" s="238" t="s">
        <v>171</v>
      </c>
      <c r="W24" s="221"/>
      <c r="X24" s="222"/>
      <c r="Y24" s="206"/>
      <c r="Z24" s="204"/>
      <c r="AA24" s="205" t="s">
        <v>236</v>
      </c>
      <c r="AB24" s="238" t="s">
        <v>171</v>
      </c>
      <c r="AC24" s="206"/>
      <c r="AD24" s="204"/>
      <c r="AE24" s="205" t="s">
        <v>236</v>
      </c>
      <c r="AF24" s="238" t="s">
        <v>171</v>
      </c>
      <c r="AG24" s="206"/>
      <c r="AH24" s="204"/>
      <c r="AI24" s="206"/>
      <c r="AJ24" s="204"/>
      <c r="AK24" s="206"/>
      <c r="AL24" s="204"/>
      <c r="AM24" s="206"/>
      <c r="AN24" s="203"/>
      <c r="AO24" s="225"/>
      <c r="AP24" s="166"/>
      <c r="AQ24" s="156"/>
      <c r="AR24" s="159"/>
      <c r="AS24" s="156"/>
      <c r="AT24" s="159"/>
      <c r="AU24" s="156"/>
      <c r="AV24" s="159"/>
    </row>
    <row r="25" spans="1:48" s="22" customFormat="1" ht="13.5" customHeight="1" thickBot="1" x14ac:dyDescent="0.25">
      <c r="A25" s="462"/>
      <c r="B25" s="453"/>
      <c r="C25" s="457"/>
      <c r="D25" s="468"/>
      <c r="E25" s="211"/>
      <c r="F25" s="212"/>
      <c r="G25" s="440" t="s">
        <v>270</v>
      </c>
      <c r="H25" s="441"/>
      <c r="I25" s="440" t="s">
        <v>270</v>
      </c>
      <c r="J25" s="441"/>
      <c r="K25" s="316" t="s">
        <v>261</v>
      </c>
      <c r="L25" s="317"/>
      <c r="M25" s="316" t="s">
        <v>261</v>
      </c>
      <c r="N25" s="317"/>
      <c r="O25" s="214" t="s">
        <v>268</v>
      </c>
      <c r="P25" s="217"/>
      <c r="Q25" s="316" t="s">
        <v>261</v>
      </c>
      <c r="R25" s="317"/>
      <c r="S25" s="214"/>
      <c r="T25" s="217"/>
      <c r="U25" s="316" t="s">
        <v>261</v>
      </c>
      <c r="V25" s="317"/>
      <c r="W25" s="223"/>
      <c r="X25" s="224"/>
      <c r="Y25" s="214"/>
      <c r="Z25" s="217"/>
      <c r="AA25" s="316" t="s">
        <v>261</v>
      </c>
      <c r="AB25" s="316" t="s">
        <v>261</v>
      </c>
      <c r="AC25" s="214"/>
      <c r="AD25" s="217"/>
      <c r="AE25" s="316" t="s">
        <v>261</v>
      </c>
      <c r="AF25" s="316" t="s">
        <v>261</v>
      </c>
      <c r="AG25" s="214"/>
      <c r="AH25" s="217"/>
      <c r="AI25" s="214"/>
      <c r="AJ25" s="217"/>
      <c r="AK25" s="214"/>
      <c r="AL25" s="217"/>
      <c r="AM25" s="214"/>
      <c r="AN25" s="217"/>
      <c r="AO25" s="472"/>
      <c r="AP25" s="473"/>
      <c r="AQ25" s="457"/>
      <c r="AR25" s="458"/>
      <c r="AS25" s="457"/>
      <c r="AT25" s="458"/>
      <c r="AU25" s="457"/>
      <c r="AV25" s="458"/>
    </row>
    <row r="26" spans="1:48" s="11" customFormat="1" ht="32.25" customHeight="1" x14ac:dyDescent="0.25">
      <c r="A26" s="461" t="s">
        <v>10</v>
      </c>
      <c r="B26" s="453"/>
      <c r="C26" s="156"/>
      <c r="D26" s="153"/>
      <c r="E26" s="206"/>
      <c r="F26" s="204"/>
      <c r="G26" s="205" t="s">
        <v>236</v>
      </c>
      <c r="H26" s="238" t="s">
        <v>171</v>
      </c>
      <c r="I26" s="205" t="s">
        <v>236</v>
      </c>
      <c r="J26" s="238" t="s">
        <v>171</v>
      </c>
      <c r="K26" s="205" t="s">
        <v>236</v>
      </c>
      <c r="L26" s="238" t="s">
        <v>171</v>
      </c>
      <c r="M26" s="205" t="s">
        <v>236</v>
      </c>
      <c r="N26" s="238" t="s">
        <v>171</v>
      </c>
      <c r="O26" s="206" t="s">
        <v>247</v>
      </c>
      <c r="P26" s="203" t="s">
        <v>171</v>
      </c>
      <c r="Q26" s="205" t="s">
        <v>236</v>
      </c>
      <c r="R26" s="238" t="s">
        <v>171</v>
      </c>
      <c r="S26" s="206"/>
      <c r="T26" s="203"/>
      <c r="U26" s="205" t="s">
        <v>236</v>
      </c>
      <c r="V26" s="238" t="s">
        <v>171</v>
      </c>
      <c r="W26" s="225"/>
      <c r="X26" s="228"/>
      <c r="Y26" s="206"/>
      <c r="Z26" s="203"/>
      <c r="AA26" s="205" t="s">
        <v>236</v>
      </c>
      <c r="AB26" s="238" t="s">
        <v>171</v>
      </c>
      <c r="AC26" s="206"/>
      <c r="AD26" s="203"/>
      <c r="AE26" s="205" t="s">
        <v>236</v>
      </c>
      <c r="AF26" s="238" t="s">
        <v>171</v>
      </c>
      <c r="AG26" s="206"/>
      <c r="AH26" s="203"/>
      <c r="AI26" s="206"/>
      <c r="AJ26" s="203"/>
      <c r="AK26" s="206"/>
      <c r="AL26" s="208"/>
      <c r="AM26" s="205"/>
      <c r="AN26" s="204"/>
      <c r="AO26" s="225"/>
      <c r="AP26" s="166"/>
      <c r="AQ26" s="156"/>
      <c r="AR26" s="159"/>
      <c r="AS26" s="156"/>
      <c r="AT26" s="159"/>
      <c r="AU26" s="156"/>
      <c r="AV26" s="159"/>
    </row>
    <row r="27" spans="1:48" s="12" customFormat="1" ht="13.5" thickBot="1" x14ac:dyDescent="0.25">
      <c r="A27" s="462"/>
      <c r="B27" s="453"/>
      <c r="C27" s="160"/>
      <c r="D27" s="164"/>
      <c r="E27" s="214"/>
      <c r="F27" s="217"/>
      <c r="G27" s="440" t="s">
        <v>270</v>
      </c>
      <c r="H27" s="441"/>
      <c r="I27" s="440" t="s">
        <v>270</v>
      </c>
      <c r="J27" s="441"/>
      <c r="K27" s="440" t="s">
        <v>261</v>
      </c>
      <c r="L27" s="441"/>
      <c r="M27" s="316" t="s">
        <v>261</v>
      </c>
      <c r="N27" s="317"/>
      <c r="O27" s="214" t="s">
        <v>268</v>
      </c>
      <c r="P27" s="217"/>
      <c r="Q27" s="316" t="s">
        <v>261</v>
      </c>
      <c r="R27" s="317"/>
      <c r="S27" s="214"/>
      <c r="T27" s="217"/>
      <c r="U27" s="316" t="s">
        <v>261</v>
      </c>
      <c r="V27" s="316"/>
      <c r="W27" s="226"/>
      <c r="X27" s="227"/>
      <c r="Y27" s="214"/>
      <c r="Z27" s="217"/>
      <c r="AA27" s="316" t="s">
        <v>261</v>
      </c>
      <c r="AB27" s="316"/>
      <c r="AC27" s="214"/>
      <c r="AD27" s="217"/>
      <c r="AE27" s="316" t="s">
        <v>261</v>
      </c>
      <c r="AF27" s="316"/>
      <c r="AG27" s="214"/>
      <c r="AH27" s="217"/>
      <c r="AI27" s="214"/>
      <c r="AJ27" s="217"/>
      <c r="AK27" s="209"/>
      <c r="AL27" s="210"/>
      <c r="AM27" s="211"/>
      <c r="AN27" s="212"/>
      <c r="AO27" s="226"/>
      <c r="AP27" s="230"/>
      <c r="AQ27" s="160"/>
      <c r="AR27" s="161"/>
      <c r="AS27" s="160"/>
      <c r="AT27" s="161"/>
      <c r="AU27" s="160"/>
      <c r="AV27" s="161"/>
    </row>
    <row r="28" spans="1:48" s="12" customFormat="1" ht="46.5" customHeight="1" x14ac:dyDescent="0.2">
      <c r="A28" s="461" t="s">
        <v>11</v>
      </c>
      <c r="B28" s="453"/>
      <c r="C28" s="156"/>
      <c r="D28" s="153"/>
      <c r="E28" s="206"/>
      <c r="F28" s="204"/>
      <c r="G28" s="205"/>
      <c r="H28" s="204"/>
      <c r="I28" s="206"/>
      <c r="J28" s="203"/>
      <c r="K28" s="201"/>
      <c r="L28" s="200"/>
      <c r="M28" s="201"/>
      <c r="N28" s="203"/>
      <c r="O28" s="206" t="s">
        <v>245</v>
      </c>
      <c r="P28" s="203" t="s">
        <v>171</v>
      </c>
      <c r="Q28" s="205" t="s">
        <v>246</v>
      </c>
      <c r="R28" s="238" t="s">
        <v>171</v>
      </c>
      <c r="S28" s="206"/>
      <c r="T28" s="203"/>
      <c r="U28" s="205" t="s">
        <v>246</v>
      </c>
      <c r="V28" s="238" t="s">
        <v>171</v>
      </c>
      <c r="W28" s="225"/>
      <c r="X28" s="228"/>
      <c r="Y28" s="206"/>
      <c r="Z28" s="203"/>
      <c r="AA28" s="206"/>
      <c r="AB28" s="203"/>
      <c r="AC28" s="206"/>
      <c r="AD28" s="203"/>
      <c r="AE28" s="206"/>
      <c r="AF28" s="203"/>
      <c r="AG28" s="206"/>
      <c r="AH28" s="203"/>
      <c r="AI28" s="206"/>
      <c r="AJ28" s="203"/>
      <c r="AK28" s="201"/>
      <c r="AL28" s="202"/>
      <c r="AM28" s="205"/>
      <c r="AN28" s="204"/>
      <c r="AO28" s="225"/>
      <c r="AP28" s="166"/>
      <c r="AQ28" s="156"/>
      <c r="AR28" s="159"/>
      <c r="AS28" s="156"/>
      <c r="AT28" s="159"/>
      <c r="AU28" s="156"/>
      <c r="AV28" s="159"/>
    </row>
    <row r="29" spans="1:48" s="12" customFormat="1" ht="13.5" thickBot="1" x14ac:dyDescent="0.25">
      <c r="A29" s="462"/>
      <c r="B29" s="453"/>
      <c r="C29" s="160"/>
      <c r="D29" s="164"/>
      <c r="E29" s="214"/>
      <c r="F29" s="217"/>
      <c r="G29" s="440"/>
      <c r="H29" s="441"/>
      <c r="I29" s="214"/>
      <c r="J29" s="217"/>
      <c r="K29" s="214"/>
      <c r="L29" s="217"/>
      <c r="M29" s="214"/>
      <c r="N29" s="217"/>
      <c r="O29" s="214" t="s">
        <v>261</v>
      </c>
      <c r="P29" s="217"/>
      <c r="Q29" s="262" t="s">
        <v>268</v>
      </c>
      <c r="R29" s="263"/>
      <c r="S29" s="214"/>
      <c r="T29" s="217"/>
      <c r="U29" s="262" t="s">
        <v>268</v>
      </c>
      <c r="V29" s="263"/>
      <c r="W29" s="226"/>
      <c r="X29" s="227"/>
      <c r="Y29" s="214"/>
      <c r="Z29" s="217"/>
      <c r="AA29" s="214"/>
      <c r="AB29" s="217"/>
      <c r="AC29" s="214"/>
      <c r="AD29" s="217"/>
      <c r="AE29" s="214"/>
      <c r="AF29" s="217"/>
      <c r="AG29" s="214"/>
      <c r="AH29" s="217"/>
      <c r="AI29" s="214"/>
      <c r="AJ29" s="217"/>
      <c r="AK29" s="209"/>
      <c r="AL29" s="210"/>
      <c r="AM29" s="211"/>
      <c r="AN29" s="212"/>
      <c r="AO29" s="226"/>
      <c r="AP29" s="230"/>
      <c r="AQ29" s="160"/>
      <c r="AR29" s="161"/>
      <c r="AS29" s="160"/>
      <c r="AT29" s="161"/>
      <c r="AU29" s="160"/>
      <c r="AV29" s="161"/>
    </row>
    <row r="30" spans="1:48" ht="31.5" customHeight="1" x14ac:dyDescent="0.25">
      <c r="A30" s="461" t="s">
        <v>18</v>
      </c>
      <c r="B30" s="453"/>
      <c r="C30" s="156"/>
      <c r="D30" s="153"/>
      <c r="E30" s="206"/>
      <c r="F30" s="204"/>
      <c r="G30" s="206"/>
      <c r="H30" s="203"/>
      <c r="I30" s="206"/>
      <c r="J30" s="203"/>
      <c r="K30" s="206"/>
      <c r="L30" s="203"/>
      <c r="M30" s="206"/>
      <c r="N30" s="203"/>
      <c r="O30" s="206"/>
      <c r="P30" s="203"/>
      <c r="Q30" s="206"/>
      <c r="R30" s="203"/>
      <c r="S30" s="206"/>
      <c r="T30" s="203"/>
      <c r="U30" s="206"/>
      <c r="V30" s="203"/>
      <c r="W30" s="225"/>
      <c r="X30" s="228"/>
      <c r="Y30" s="206"/>
      <c r="Z30" s="203"/>
      <c r="AA30" s="206"/>
      <c r="AB30" s="203"/>
      <c r="AC30" s="206"/>
      <c r="AD30" s="203"/>
      <c r="AE30" s="206"/>
      <c r="AF30" s="203"/>
      <c r="AG30" s="206"/>
      <c r="AH30" s="203"/>
      <c r="AI30" s="206"/>
      <c r="AJ30" s="203"/>
      <c r="AK30" s="201"/>
      <c r="AL30" s="202"/>
      <c r="AM30" s="206"/>
      <c r="AN30" s="207"/>
      <c r="AO30" s="225"/>
      <c r="AP30" s="166"/>
      <c r="AQ30" s="156"/>
      <c r="AR30" s="159"/>
      <c r="AS30" s="156"/>
      <c r="AT30" s="159"/>
      <c r="AU30" s="156"/>
      <c r="AV30" s="159"/>
    </row>
    <row r="31" spans="1:48" s="22" customFormat="1" ht="12" customHeight="1" thickBot="1" x14ac:dyDescent="0.25">
      <c r="A31" s="462"/>
      <c r="B31" s="454"/>
      <c r="C31" s="160"/>
      <c r="D31" s="164"/>
      <c r="E31" s="214"/>
      <c r="F31" s="217"/>
      <c r="G31" s="214"/>
      <c r="H31" s="217"/>
      <c r="I31" s="214"/>
      <c r="J31" s="217"/>
      <c r="K31" s="214"/>
      <c r="L31" s="217"/>
      <c r="M31" s="214"/>
      <c r="N31" s="217"/>
      <c r="O31" s="214"/>
      <c r="P31" s="217"/>
      <c r="Q31" s="214"/>
      <c r="R31" s="217"/>
      <c r="S31" s="214"/>
      <c r="T31" s="217"/>
      <c r="U31" s="214"/>
      <c r="V31" s="217"/>
      <c r="W31" s="226"/>
      <c r="X31" s="227"/>
      <c r="Y31" s="214"/>
      <c r="Z31" s="217"/>
      <c r="AA31" s="214"/>
      <c r="AB31" s="217"/>
      <c r="AC31" s="214"/>
      <c r="AD31" s="217"/>
      <c r="AE31" s="214"/>
      <c r="AF31" s="217"/>
      <c r="AG31" s="214"/>
      <c r="AH31" s="217"/>
      <c r="AI31" s="214"/>
      <c r="AJ31" s="217"/>
      <c r="AK31" s="209"/>
      <c r="AL31" s="210"/>
      <c r="AM31" s="214"/>
      <c r="AN31" s="215"/>
      <c r="AO31" s="226"/>
      <c r="AP31" s="230"/>
      <c r="AQ31" s="160"/>
      <c r="AR31" s="161"/>
      <c r="AS31" s="167"/>
      <c r="AT31" s="168"/>
      <c r="AU31" s="160"/>
      <c r="AV31" s="161"/>
    </row>
    <row r="32" spans="1:48" s="4" customFormat="1" ht="15" customHeight="1" thickBot="1" x14ac:dyDescent="0.25">
      <c r="A32" s="196"/>
      <c r="B32" s="469" t="s">
        <v>2</v>
      </c>
      <c r="C32" s="443"/>
      <c r="D32" s="451"/>
      <c r="E32" s="443" t="s">
        <v>124</v>
      </c>
      <c r="F32" s="444"/>
      <c r="G32" s="443" t="s">
        <v>125</v>
      </c>
      <c r="H32" s="444"/>
      <c r="I32" s="443" t="s">
        <v>126</v>
      </c>
      <c r="J32" s="444"/>
      <c r="K32" s="443" t="s">
        <v>127</v>
      </c>
      <c r="L32" s="444"/>
      <c r="M32" s="443" t="s">
        <v>128</v>
      </c>
      <c r="N32" s="444"/>
      <c r="O32" s="443" t="s">
        <v>129</v>
      </c>
      <c r="P32" s="444"/>
      <c r="Q32" s="443" t="s">
        <v>130</v>
      </c>
      <c r="R32" s="444"/>
      <c r="S32" s="443" t="s">
        <v>131</v>
      </c>
      <c r="T32" s="444"/>
      <c r="U32" s="443" t="s">
        <v>132</v>
      </c>
      <c r="V32" s="451"/>
      <c r="W32" s="443" t="s">
        <v>133</v>
      </c>
      <c r="X32" s="451"/>
      <c r="Y32" s="443" t="s">
        <v>134</v>
      </c>
      <c r="Z32" s="451"/>
      <c r="AA32" s="443" t="s">
        <v>135</v>
      </c>
      <c r="AB32" s="451"/>
      <c r="AC32" s="443" t="s">
        <v>136</v>
      </c>
      <c r="AD32" s="444"/>
      <c r="AE32" s="443" t="s">
        <v>137</v>
      </c>
      <c r="AF32" s="444"/>
      <c r="AG32" s="443" t="s">
        <v>138</v>
      </c>
      <c r="AH32" s="444"/>
      <c r="AI32" s="443" t="s">
        <v>139</v>
      </c>
      <c r="AJ32" s="451"/>
      <c r="AK32" s="443" t="s">
        <v>140</v>
      </c>
      <c r="AL32" s="451"/>
      <c r="AM32" s="443" t="s">
        <v>141</v>
      </c>
      <c r="AN32" s="451"/>
      <c r="AO32" s="443" t="s">
        <v>142</v>
      </c>
      <c r="AP32" s="451"/>
      <c r="AQ32" s="443" t="s">
        <v>143</v>
      </c>
      <c r="AR32" s="451"/>
      <c r="AS32" s="443" t="s">
        <v>144</v>
      </c>
      <c r="AT32" s="451"/>
      <c r="AU32" s="443" t="s">
        <v>145</v>
      </c>
      <c r="AV32" s="451"/>
    </row>
    <row r="33" spans="1:51" s="10" customFormat="1" ht="30" customHeight="1" x14ac:dyDescent="0.25">
      <c r="A33" s="455" t="s">
        <v>6</v>
      </c>
      <c r="B33" s="470"/>
      <c r="C33" s="155"/>
      <c r="D33" s="154"/>
      <c r="E33" s="205"/>
      <c r="F33" s="204"/>
      <c r="G33" s="205"/>
      <c r="H33" s="204"/>
      <c r="I33" s="205"/>
      <c r="J33" s="204"/>
      <c r="K33" s="205"/>
      <c r="L33" s="204"/>
      <c r="M33" s="205"/>
      <c r="N33" s="204"/>
      <c r="O33" s="205"/>
      <c r="P33" s="204"/>
      <c r="Q33" s="205"/>
      <c r="R33" s="204"/>
      <c r="S33" s="205"/>
      <c r="T33" s="204"/>
      <c r="U33" s="205"/>
      <c r="V33" s="204"/>
      <c r="W33" s="205"/>
      <c r="X33" s="204"/>
      <c r="Y33" s="205"/>
      <c r="Z33" s="204"/>
      <c r="AA33" s="205"/>
      <c r="AB33" s="204"/>
      <c r="AC33" s="205"/>
      <c r="AD33" s="204"/>
      <c r="AE33" s="205"/>
      <c r="AF33" s="204"/>
      <c r="AG33" s="205"/>
      <c r="AH33" s="204"/>
      <c r="AI33" s="205"/>
      <c r="AJ33" s="204"/>
      <c r="AK33" s="205"/>
      <c r="AL33" s="204"/>
      <c r="AM33" s="225"/>
      <c r="AN33" s="228"/>
      <c r="AO33" s="225"/>
      <c r="AP33" s="228"/>
      <c r="AQ33" s="156"/>
      <c r="AR33" s="159"/>
      <c r="AS33" s="156"/>
      <c r="AT33" s="159"/>
      <c r="AU33" s="156"/>
      <c r="AV33" s="159"/>
    </row>
    <row r="34" spans="1:51" s="22" customFormat="1" ht="12" customHeight="1" thickBot="1" x14ac:dyDescent="0.25">
      <c r="A34" s="456"/>
      <c r="B34" s="470"/>
      <c r="C34" s="465"/>
      <c r="D34" s="467"/>
      <c r="E34" s="440"/>
      <c r="F34" s="441"/>
      <c r="G34" s="474"/>
      <c r="H34" s="497"/>
      <c r="I34" s="474"/>
      <c r="J34" s="475"/>
      <c r="K34" s="474"/>
      <c r="L34" s="475"/>
      <c r="M34" s="474"/>
      <c r="N34" s="475"/>
      <c r="O34" s="474"/>
      <c r="P34" s="475"/>
      <c r="Q34" s="474"/>
      <c r="R34" s="475"/>
      <c r="S34" s="474"/>
      <c r="T34" s="475"/>
      <c r="U34" s="474"/>
      <c r="V34" s="475"/>
      <c r="W34" s="474"/>
      <c r="X34" s="475"/>
      <c r="Y34" s="474"/>
      <c r="Z34" s="475"/>
      <c r="AA34" s="474"/>
      <c r="AB34" s="475"/>
      <c r="AC34" s="474"/>
      <c r="AD34" s="475"/>
      <c r="AE34" s="474"/>
      <c r="AF34" s="475"/>
      <c r="AG34" s="474"/>
      <c r="AH34" s="475"/>
      <c r="AI34" s="474"/>
      <c r="AJ34" s="475"/>
      <c r="AK34" s="474"/>
      <c r="AL34" s="475"/>
      <c r="AM34" s="226"/>
      <c r="AN34" s="227"/>
      <c r="AO34" s="226"/>
      <c r="AP34" s="227"/>
      <c r="AQ34" s="160"/>
      <c r="AR34" s="161"/>
      <c r="AS34" s="160"/>
      <c r="AT34" s="161"/>
      <c r="AU34" s="160"/>
      <c r="AV34" s="161"/>
    </row>
    <row r="35" spans="1:51" s="10" customFormat="1" ht="44.25" customHeight="1" x14ac:dyDescent="0.25">
      <c r="A35" s="461" t="s">
        <v>7</v>
      </c>
      <c r="B35" s="470"/>
      <c r="C35" s="155"/>
      <c r="D35" s="154"/>
      <c r="E35" s="239"/>
      <c r="F35" s="238"/>
      <c r="G35" s="201" t="s">
        <v>235</v>
      </c>
      <c r="H35" s="200" t="s">
        <v>171</v>
      </c>
      <c r="I35" s="197" t="s">
        <v>235</v>
      </c>
      <c r="J35" s="199" t="s">
        <v>171</v>
      </c>
      <c r="K35" s="197" t="s">
        <v>235</v>
      </c>
      <c r="L35" s="199" t="s">
        <v>171</v>
      </c>
      <c r="M35" s="205" t="s">
        <v>230</v>
      </c>
      <c r="N35" s="238" t="s">
        <v>171</v>
      </c>
      <c r="O35" s="205" t="s">
        <v>230</v>
      </c>
      <c r="P35" s="238" t="s">
        <v>171</v>
      </c>
      <c r="Q35" s="205" t="s">
        <v>230</v>
      </c>
      <c r="R35" s="238" t="s">
        <v>171</v>
      </c>
      <c r="S35" s="205" t="s">
        <v>230</v>
      </c>
      <c r="T35" s="238" t="s">
        <v>171</v>
      </c>
      <c r="U35" s="205"/>
      <c r="V35" s="204"/>
      <c r="W35" s="205"/>
      <c r="X35" s="204"/>
      <c r="Y35" s="205"/>
      <c r="Z35" s="204"/>
      <c r="AA35" s="205" t="s">
        <v>226</v>
      </c>
      <c r="AB35" s="238" t="s">
        <v>171</v>
      </c>
      <c r="AC35" s="205" t="s">
        <v>226</v>
      </c>
      <c r="AD35" s="238" t="s">
        <v>171</v>
      </c>
      <c r="AE35" s="205"/>
      <c r="AF35" s="204"/>
      <c r="AG35" s="205" t="s">
        <v>226</v>
      </c>
      <c r="AH35" s="238" t="s">
        <v>171</v>
      </c>
      <c r="AI35" s="205" t="s">
        <v>226</v>
      </c>
      <c r="AJ35" s="238" t="s">
        <v>171</v>
      </c>
      <c r="AK35" s="205" t="s">
        <v>226</v>
      </c>
      <c r="AL35" s="238" t="s">
        <v>171</v>
      </c>
      <c r="AM35" s="225"/>
      <c r="AN35" s="228"/>
      <c r="AO35" s="221"/>
      <c r="AP35" s="157"/>
      <c r="AQ35" s="155"/>
      <c r="AR35" s="159"/>
      <c r="AS35" s="169"/>
      <c r="AT35" s="170"/>
      <c r="AU35" s="155"/>
      <c r="AV35" s="159"/>
    </row>
    <row r="36" spans="1:51" s="9" customFormat="1" ht="13.5" customHeight="1" thickBot="1" x14ac:dyDescent="0.3">
      <c r="A36" s="462"/>
      <c r="B36" s="470"/>
      <c r="C36" s="465"/>
      <c r="D36" s="467"/>
      <c r="E36" s="240"/>
      <c r="F36" s="241"/>
      <c r="G36" s="266" t="s">
        <v>260</v>
      </c>
      <c r="H36" s="267"/>
      <c r="I36" s="264" t="s">
        <v>260</v>
      </c>
      <c r="J36" s="265"/>
      <c r="K36" s="264" t="s">
        <v>260</v>
      </c>
      <c r="L36" s="265"/>
      <c r="M36" s="253" t="s">
        <v>162</v>
      </c>
      <c r="N36" s="254"/>
      <c r="O36" s="253" t="s">
        <v>162</v>
      </c>
      <c r="P36" s="254"/>
      <c r="Q36" s="253" t="s">
        <v>162</v>
      </c>
      <c r="R36" s="254"/>
      <c r="S36" s="253" t="s">
        <v>162</v>
      </c>
      <c r="T36" s="254"/>
      <c r="U36" s="440"/>
      <c r="V36" s="441"/>
      <c r="W36" s="440"/>
      <c r="X36" s="441"/>
      <c r="Y36" s="440"/>
      <c r="Z36" s="441"/>
      <c r="AA36" s="440" t="s">
        <v>262</v>
      </c>
      <c r="AB36" s="441"/>
      <c r="AC36" s="440" t="s">
        <v>262</v>
      </c>
      <c r="AD36" s="441"/>
      <c r="AE36" s="440"/>
      <c r="AF36" s="441"/>
      <c r="AG36" s="440" t="s">
        <v>262</v>
      </c>
      <c r="AH36" s="441"/>
      <c r="AI36" s="440" t="s">
        <v>262</v>
      </c>
      <c r="AJ36" s="441"/>
      <c r="AK36" s="440" t="s">
        <v>262</v>
      </c>
      <c r="AL36" s="441"/>
      <c r="AM36" s="226"/>
      <c r="AN36" s="227"/>
      <c r="AO36" s="472"/>
      <c r="AP36" s="473"/>
      <c r="AQ36" s="457"/>
      <c r="AR36" s="458"/>
      <c r="AS36" s="457"/>
      <c r="AT36" s="458"/>
      <c r="AU36" s="457"/>
      <c r="AV36" s="458"/>
    </row>
    <row r="37" spans="1:51" s="10" customFormat="1" ht="51.75" customHeight="1" thickBot="1" x14ac:dyDescent="0.3">
      <c r="A37" s="461" t="s">
        <v>8</v>
      </c>
      <c r="B37" s="470"/>
      <c r="C37" s="155"/>
      <c r="D37" s="154"/>
      <c r="E37" s="239" t="s">
        <v>234</v>
      </c>
      <c r="F37" s="203" t="s">
        <v>171</v>
      </c>
      <c r="G37" s="239" t="s">
        <v>237</v>
      </c>
      <c r="H37" s="203" t="s">
        <v>171</v>
      </c>
      <c r="I37" s="239" t="s">
        <v>237</v>
      </c>
      <c r="J37" s="203" t="s">
        <v>171</v>
      </c>
      <c r="K37" s="239" t="s">
        <v>237</v>
      </c>
      <c r="L37" s="203" t="s">
        <v>171</v>
      </c>
      <c r="M37" s="205" t="s">
        <v>230</v>
      </c>
      <c r="N37" s="238" t="s">
        <v>171</v>
      </c>
      <c r="O37" s="205" t="s">
        <v>230</v>
      </c>
      <c r="P37" s="238" t="s">
        <v>171</v>
      </c>
      <c r="Q37" s="205" t="s">
        <v>230</v>
      </c>
      <c r="R37" s="238" t="s">
        <v>171</v>
      </c>
      <c r="S37" s="205" t="s">
        <v>230</v>
      </c>
      <c r="T37" s="238" t="s">
        <v>171</v>
      </c>
      <c r="U37" s="206"/>
      <c r="V37" s="203"/>
      <c r="W37" s="239" t="s">
        <v>237</v>
      </c>
      <c r="X37" s="203" t="s">
        <v>171</v>
      </c>
      <c r="Y37" s="206"/>
      <c r="Z37" s="203"/>
      <c r="AA37" s="239" t="s">
        <v>237</v>
      </c>
      <c r="AB37" s="203" t="s">
        <v>171</v>
      </c>
      <c r="AC37" s="401" t="s">
        <v>235</v>
      </c>
      <c r="AD37" s="400" t="s">
        <v>171</v>
      </c>
      <c r="AE37" s="401" t="s">
        <v>245</v>
      </c>
      <c r="AF37" s="400" t="s">
        <v>171</v>
      </c>
      <c r="AG37" s="205" t="s">
        <v>245</v>
      </c>
      <c r="AH37" s="238" t="s">
        <v>171</v>
      </c>
      <c r="AI37" s="205" t="s">
        <v>241</v>
      </c>
      <c r="AJ37" s="238" t="s">
        <v>171</v>
      </c>
      <c r="AK37" s="205" t="s">
        <v>243</v>
      </c>
      <c r="AL37" s="238" t="s">
        <v>171</v>
      </c>
      <c r="AM37" s="225"/>
      <c r="AN37" s="229"/>
      <c r="AO37" s="225"/>
      <c r="AP37" s="166"/>
      <c r="AQ37" s="155"/>
      <c r="AR37" s="158"/>
      <c r="AS37" s="156"/>
      <c r="AT37" s="159"/>
      <c r="AU37" s="155"/>
      <c r="AV37" s="158"/>
    </row>
    <row r="38" spans="1:51" s="22" customFormat="1" ht="12" customHeight="1" thickBot="1" x14ac:dyDescent="0.25">
      <c r="A38" s="462"/>
      <c r="B38" s="470"/>
      <c r="C38" s="465"/>
      <c r="D38" s="467"/>
      <c r="E38" s="240" t="s">
        <v>260</v>
      </c>
      <c r="F38" s="241"/>
      <c r="G38" s="240" t="s">
        <v>261</v>
      </c>
      <c r="H38" s="241"/>
      <c r="I38" s="240" t="s">
        <v>261</v>
      </c>
      <c r="J38" s="241"/>
      <c r="K38" s="240" t="s">
        <v>261</v>
      </c>
      <c r="L38" s="241"/>
      <c r="M38" s="253" t="s">
        <v>162</v>
      </c>
      <c r="N38" s="254"/>
      <c r="O38" s="253" t="s">
        <v>162</v>
      </c>
      <c r="P38" s="254"/>
      <c r="Q38" s="253" t="s">
        <v>162</v>
      </c>
      <c r="R38" s="254"/>
      <c r="S38" s="253" t="s">
        <v>162</v>
      </c>
      <c r="T38" s="254"/>
      <c r="U38" s="204"/>
      <c r="V38" s="217"/>
      <c r="W38" s="260" t="s">
        <v>261</v>
      </c>
      <c r="X38" s="261"/>
      <c r="Y38" s="204"/>
      <c r="Z38" s="217"/>
      <c r="AA38" s="260" t="s">
        <v>261</v>
      </c>
      <c r="AB38" s="261"/>
      <c r="AC38" s="432" t="s">
        <v>260</v>
      </c>
      <c r="AD38" s="433"/>
      <c r="AE38" s="432" t="s">
        <v>261</v>
      </c>
      <c r="AF38" s="433"/>
      <c r="AG38" s="258" t="s">
        <v>261</v>
      </c>
      <c r="AH38" s="259"/>
      <c r="AI38" s="242" t="s">
        <v>259</v>
      </c>
      <c r="AJ38" s="243"/>
      <c r="AK38" s="440" t="s">
        <v>259</v>
      </c>
      <c r="AL38" s="441"/>
      <c r="AM38" s="472"/>
      <c r="AN38" s="473"/>
      <c r="AO38" s="226"/>
      <c r="AP38" s="230"/>
      <c r="AQ38" s="162"/>
      <c r="AR38" s="175"/>
      <c r="AS38" s="160"/>
      <c r="AT38" s="161"/>
      <c r="AU38" s="162"/>
      <c r="AV38" s="175"/>
    </row>
    <row r="39" spans="1:51" s="8" customFormat="1" ht="54" customHeight="1" x14ac:dyDescent="0.25">
      <c r="A39" s="461" t="s">
        <v>9</v>
      </c>
      <c r="B39" s="470"/>
      <c r="C39" s="156"/>
      <c r="D39" s="153"/>
      <c r="E39" s="205" t="s">
        <v>244</v>
      </c>
      <c r="F39" s="238" t="s">
        <v>171</v>
      </c>
      <c r="G39" s="205" t="s">
        <v>244</v>
      </c>
      <c r="H39" s="238" t="s">
        <v>171</v>
      </c>
      <c r="I39" s="205" t="s">
        <v>245</v>
      </c>
      <c r="J39" s="238" t="s">
        <v>171</v>
      </c>
      <c r="K39" s="205" t="s">
        <v>245</v>
      </c>
      <c r="L39" s="238" t="s">
        <v>171</v>
      </c>
      <c r="M39" s="205" t="s">
        <v>240</v>
      </c>
      <c r="N39" s="238" t="s">
        <v>171</v>
      </c>
      <c r="O39" s="205" t="s">
        <v>240</v>
      </c>
      <c r="P39" s="238" t="s">
        <v>171</v>
      </c>
      <c r="Q39" s="205" t="s">
        <v>240</v>
      </c>
      <c r="R39" s="238" t="s">
        <v>171</v>
      </c>
      <c r="S39" s="205" t="s">
        <v>240</v>
      </c>
      <c r="T39" s="238" t="s">
        <v>171</v>
      </c>
      <c r="U39" s="205" t="s">
        <v>240</v>
      </c>
      <c r="V39" s="238" t="s">
        <v>171</v>
      </c>
      <c r="W39" s="205" t="s">
        <v>240</v>
      </c>
      <c r="X39" s="238" t="s">
        <v>171</v>
      </c>
      <c r="Y39" s="205" t="s">
        <v>240</v>
      </c>
      <c r="Z39" s="238" t="s">
        <v>171</v>
      </c>
      <c r="AA39" s="205" t="s">
        <v>240</v>
      </c>
      <c r="AB39" s="238" t="s">
        <v>171</v>
      </c>
      <c r="AC39" s="205" t="s">
        <v>240</v>
      </c>
      <c r="AD39" s="238" t="s">
        <v>171</v>
      </c>
      <c r="AE39" s="205" t="s">
        <v>240</v>
      </c>
      <c r="AF39" s="238" t="s">
        <v>171</v>
      </c>
      <c r="AG39" s="205" t="s">
        <v>240</v>
      </c>
      <c r="AH39" s="238" t="s">
        <v>171</v>
      </c>
      <c r="AI39" s="205" t="s">
        <v>240</v>
      </c>
      <c r="AJ39" s="238" t="s">
        <v>171</v>
      </c>
      <c r="AK39" s="205" t="s">
        <v>243</v>
      </c>
      <c r="AL39" s="238" t="s">
        <v>171</v>
      </c>
      <c r="AM39" s="225"/>
      <c r="AN39" s="228"/>
      <c r="AO39" s="221"/>
      <c r="AP39" s="157"/>
      <c r="AQ39" s="155"/>
      <c r="AR39" s="158"/>
      <c r="AS39" s="155"/>
      <c r="AT39" s="158"/>
      <c r="AU39" s="155"/>
      <c r="AV39" s="158"/>
    </row>
    <row r="40" spans="1:51" s="22" customFormat="1" ht="13.5" thickBot="1" x14ac:dyDescent="0.25">
      <c r="A40" s="462"/>
      <c r="B40" s="470"/>
      <c r="C40" s="457"/>
      <c r="D40" s="468"/>
      <c r="E40" s="242" t="s">
        <v>261</v>
      </c>
      <c r="F40" s="243"/>
      <c r="G40" s="242" t="s">
        <v>261</v>
      </c>
      <c r="H40" s="243"/>
      <c r="I40" s="242" t="s">
        <v>261</v>
      </c>
      <c r="J40" s="243"/>
      <c r="K40" s="242" t="s">
        <v>261</v>
      </c>
      <c r="L40" s="243"/>
      <c r="M40" s="242" t="s">
        <v>259</v>
      </c>
      <c r="N40" s="243"/>
      <c r="O40" s="242" t="s">
        <v>259</v>
      </c>
      <c r="P40" s="243"/>
      <c r="Q40" s="242" t="s">
        <v>259</v>
      </c>
      <c r="R40" s="243"/>
      <c r="S40" s="242" t="s">
        <v>259</v>
      </c>
      <c r="T40" s="243"/>
      <c r="U40" s="242" t="s">
        <v>259</v>
      </c>
      <c r="V40" s="243"/>
      <c r="W40" s="242" t="s">
        <v>259</v>
      </c>
      <c r="X40" s="243"/>
      <c r="Y40" s="242" t="s">
        <v>259</v>
      </c>
      <c r="Z40" s="243"/>
      <c r="AA40" s="242" t="s">
        <v>259</v>
      </c>
      <c r="AB40" s="243"/>
      <c r="AC40" s="242" t="s">
        <v>259</v>
      </c>
      <c r="AD40" s="243"/>
      <c r="AE40" s="242" t="s">
        <v>259</v>
      </c>
      <c r="AF40" s="243"/>
      <c r="AG40" s="242" t="s">
        <v>259</v>
      </c>
      <c r="AH40" s="243"/>
      <c r="AI40" s="242" t="s">
        <v>259</v>
      </c>
      <c r="AJ40" s="243"/>
      <c r="AK40" s="440" t="s">
        <v>259</v>
      </c>
      <c r="AL40" s="441"/>
      <c r="AM40" s="226"/>
      <c r="AN40" s="227"/>
      <c r="AO40" s="478"/>
      <c r="AP40" s="479"/>
      <c r="AQ40" s="465"/>
      <c r="AR40" s="466"/>
      <c r="AS40" s="465"/>
      <c r="AT40" s="466"/>
      <c r="AU40" s="465"/>
      <c r="AV40" s="466"/>
    </row>
    <row r="41" spans="1:51" ht="38.25" x14ac:dyDescent="0.25">
      <c r="A41" s="461" t="s">
        <v>10</v>
      </c>
      <c r="B41" s="470"/>
      <c r="C41" s="156"/>
      <c r="D41" s="153"/>
      <c r="E41" s="205" t="s">
        <v>244</v>
      </c>
      <c r="F41" s="238" t="s">
        <v>171</v>
      </c>
      <c r="G41" s="205" t="s">
        <v>244</v>
      </c>
      <c r="H41" s="238" t="s">
        <v>171</v>
      </c>
      <c r="I41" s="205"/>
      <c r="J41" s="238"/>
      <c r="K41" s="205"/>
      <c r="L41" s="238"/>
      <c r="M41" s="205" t="s">
        <v>241</v>
      </c>
      <c r="N41" s="238" t="s">
        <v>171</v>
      </c>
      <c r="O41" s="205" t="s">
        <v>241</v>
      </c>
      <c r="P41" s="238" t="s">
        <v>171</v>
      </c>
      <c r="Q41" s="205" t="s">
        <v>241</v>
      </c>
      <c r="R41" s="238" t="s">
        <v>171</v>
      </c>
      <c r="S41" s="205" t="s">
        <v>241</v>
      </c>
      <c r="T41" s="238" t="s">
        <v>171</v>
      </c>
      <c r="U41" s="205" t="s">
        <v>241</v>
      </c>
      <c r="V41" s="238" t="s">
        <v>171</v>
      </c>
      <c r="W41" s="205" t="s">
        <v>241</v>
      </c>
      <c r="X41" s="238" t="s">
        <v>171</v>
      </c>
      <c r="Y41" s="205" t="s">
        <v>241</v>
      </c>
      <c r="Z41" s="238" t="s">
        <v>171</v>
      </c>
      <c r="AA41" s="205" t="s">
        <v>241</v>
      </c>
      <c r="AB41" s="238" t="s">
        <v>171</v>
      </c>
      <c r="AC41" s="205" t="s">
        <v>241</v>
      </c>
      <c r="AD41" s="238" t="s">
        <v>171</v>
      </c>
      <c r="AE41" s="205" t="s">
        <v>241</v>
      </c>
      <c r="AF41" s="238" t="s">
        <v>171</v>
      </c>
      <c r="AG41" s="205" t="s">
        <v>241</v>
      </c>
      <c r="AH41" s="238" t="s">
        <v>171</v>
      </c>
      <c r="AI41" s="205" t="s">
        <v>243</v>
      </c>
      <c r="AJ41" s="238" t="s">
        <v>171</v>
      </c>
      <c r="AK41" s="205" t="s">
        <v>241</v>
      </c>
      <c r="AL41" s="238" t="s">
        <v>171</v>
      </c>
      <c r="AM41" s="221"/>
      <c r="AN41" s="222"/>
      <c r="AO41" s="225"/>
      <c r="AP41" s="166"/>
      <c r="AQ41" s="156"/>
      <c r="AR41" s="159"/>
      <c r="AS41" s="156"/>
      <c r="AT41" s="159"/>
      <c r="AU41" s="156"/>
      <c r="AV41" s="159"/>
    </row>
    <row r="42" spans="1:51" s="22" customFormat="1" ht="12" customHeight="1" thickBot="1" x14ac:dyDescent="0.25">
      <c r="A42" s="462"/>
      <c r="B42" s="470"/>
      <c r="C42" s="160"/>
      <c r="D42" s="164"/>
      <c r="E42" s="242" t="s">
        <v>261</v>
      </c>
      <c r="F42" s="243"/>
      <c r="G42" s="242" t="s">
        <v>261</v>
      </c>
      <c r="H42" s="243"/>
      <c r="I42" s="242"/>
      <c r="J42" s="243"/>
      <c r="K42" s="242"/>
      <c r="L42" s="243"/>
      <c r="M42" s="242" t="s">
        <v>259</v>
      </c>
      <c r="N42" s="243"/>
      <c r="O42" s="242" t="s">
        <v>259</v>
      </c>
      <c r="P42" s="243"/>
      <c r="Q42" s="242" t="s">
        <v>259</v>
      </c>
      <c r="R42" s="243"/>
      <c r="S42" s="242" t="s">
        <v>259</v>
      </c>
      <c r="T42" s="243"/>
      <c r="U42" s="242" t="s">
        <v>259</v>
      </c>
      <c r="V42" s="243"/>
      <c r="W42" s="242" t="s">
        <v>259</v>
      </c>
      <c r="X42" s="243"/>
      <c r="Y42" s="242" t="s">
        <v>259</v>
      </c>
      <c r="Z42" s="243"/>
      <c r="AA42" s="242" t="s">
        <v>259</v>
      </c>
      <c r="AB42" s="243"/>
      <c r="AC42" s="242" t="s">
        <v>259</v>
      </c>
      <c r="AD42" s="243"/>
      <c r="AE42" s="242" t="s">
        <v>259</v>
      </c>
      <c r="AF42" s="243"/>
      <c r="AG42" s="242" t="s">
        <v>259</v>
      </c>
      <c r="AH42" s="243"/>
      <c r="AI42" s="440" t="s">
        <v>259</v>
      </c>
      <c r="AJ42" s="441"/>
      <c r="AK42" s="242" t="s">
        <v>259</v>
      </c>
      <c r="AL42" s="243"/>
      <c r="AM42" s="223"/>
      <c r="AN42" s="224"/>
      <c r="AO42" s="472"/>
      <c r="AP42" s="473"/>
      <c r="AQ42" s="457"/>
      <c r="AR42" s="458"/>
      <c r="AS42" s="457"/>
      <c r="AT42" s="458"/>
      <c r="AU42" s="457"/>
      <c r="AV42" s="458"/>
    </row>
    <row r="43" spans="1:51" s="22" customFormat="1" ht="28.5" customHeight="1" x14ac:dyDescent="0.2">
      <c r="A43" s="461" t="s">
        <v>11</v>
      </c>
      <c r="B43" s="470"/>
      <c r="C43" s="156"/>
      <c r="D43" s="153"/>
      <c r="E43" s="205"/>
      <c r="F43" s="204"/>
      <c r="G43" s="205"/>
      <c r="H43" s="204"/>
      <c r="I43" s="205"/>
      <c r="J43" s="204"/>
      <c r="K43" s="205"/>
      <c r="L43" s="204"/>
      <c r="M43" s="205"/>
      <c r="N43" s="204"/>
      <c r="O43" s="205"/>
      <c r="P43" s="204"/>
      <c r="Q43" s="205"/>
      <c r="R43" s="204"/>
      <c r="S43" s="205"/>
      <c r="T43" s="204"/>
      <c r="U43" s="205"/>
      <c r="V43" s="204"/>
      <c r="W43" s="205"/>
      <c r="X43" s="204"/>
      <c r="Y43" s="205"/>
      <c r="Z43" s="204"/>
      <c r="AA43" s="205"/>
      <c r="AB43" s="204"/>
      <c r="AC43" s="205"/>
      <c r="AD43" s="204"/>
      <c r="AE43" s="205"/>
      <c r="AF43" s="204"/>
      <c r="AG43" s="205"/>
      <c r="AH43" s="204"/>
      <c r="AI43" s="205"/>
      <c r="AJ43" s="204"/>
      <c r="AK43" s="205"/>
      <c r="AL43" s="204"/>
      <c r="AM43" s="221"/>
      <c r="AN43" s="222"/>
      <c r="AO43" s="225"/>
      <c r="AP43" s="166"/>
      <c r="AQ43" s="156"/>
      <c r="AR43" s="159"/>
      <c r="AS43" s="156"/>
      <c r="AT43" s="159"/>
      <c r="AU43" s="156"/>
      <c r="AV43" s="159"/>
    </row>
    <row r="44" spans="1:51" s="22" customFormat="1" ht="12" customHeight="1" thickBot="1" x14ac:dyDescent="0.25">
      <c r="A44" s="462"/>
      <c r="B44" s="470"/>
      <c r="C44" s="160"/>
      <c r="D44" s="164"/>
      <c r="E44" s="440"/>
      <c r="F44" s="441"/>
      <c r="G44" s="440"/>
      <c r="H44" s="441"/>
      <c r="I44" s="440"/>
      <c r="J44" s="441"/>
      <c r="K44" s="440"/>
      <c r="L44" s="441"/>
      <c r="M44" s="440"/>
      <c r="N44" s="441"/>
      <c r="O44" s="440"/>
      <c r="P44" s="441"/>
      <c r="Q44" s="440"/>
      <c r="R44" s="441"/>
      <c r="S44" s="440"/>
      <c r="T44" s="441"/>
      <c r="U44" s="440"/>
      <c r="V44" s="441"/>
      <c r="W44" s="440"/>
      <c r="X44" s="441"/>
      <c r="Y44" s="440"/>
      <c r="Z44" s="441"/>
      <c r="AA44" s="440"/>
      <c r="AB44" s="441"/>
      <c r="AC44" s="440"/>
      <c r="AD44" s="441"/>
      <c r="AE44" s="440"/>
      <c r="AF44" s="441"/>
      <c r="AG44" s="440"/>
      <c r="AH44" s="441"/>
      <c r="AI44" s="440"/>
      <c r="AJ44" s="441"/>
      <c r="AK44" s="211"/>
      <c r="AL44" s="212"/>
      <c r="AM44" s="223"/>
      <c r="AN44" s="224"/>
      <c r="AO44" s="472"/>
      <c r="AP44" s="473"/>
      <c r="AQ44" s="457"/>
      <c r="AR44" s="458"/>
      <c r="AS44" s="457"/>
      <c r="AT44" s="458"/>
      <c r="AU44" s="457"/>
      <c r="AV44" s="458"/>
    </row>
    <row r="45" spans="1:51" ht="25.5" customHeight="1" x14ac:dyDescent="0.25">
      <c r="A45" s="461" t="s">
        <v>18</v>
      </c>
      <c r="B45" s="470"/>
      <c r="C45" s="156"/>
      <c r="D45" s="153"/>
      <c r="E45" s="205"/>
      <c r="F45" s="204"/>
      <c r="G45" s="205"/>
      <c r="H45" s="204"/>
      <c r="I45" s="205"/>
      <c r="J45" s="204"/>
      <c r="K45" s="205"/>
      <c r="L45" s="204"/>
      <c r="M45" s="205"/>
      <c r="N45" s="204"/>
      <c r="O45" s="205"/>
      <c r="P45" s="204"/>
      <c r="Q45" s="205"/>
      <c r="R45" s="204"/>
      <c r="S45" s="205"/>
      <c r="T45" s="204"/>
      <c r="U45" s="205"/>
      <c r="V45" s="204"/>
      <c r="W45" s="205"/>
      <c r="X45" s="204"/>
      <c r="Y45" s="205"/>
      <c r="Z45" s="204"/>
      <c r="AA45" s="205"/>
      <c r="AB45" s="204"/>
      <c r="AC45" s="205"/>
      <c r="AD45" s="204"/>
      <c r="AE45" s="205"/>
      <c r="AF45" s="204"/>
      <c r="AG45" s="205"/>
      <c r="AH45" s="204"/>
      <c r="AI45" s="205"/>
      <c r="AJ45" s="204"/>
      <c r="AK45" s="206"/>
      <c r="AL45" s="207"/>
      <c r="AM45" s="225"/>
      <c r="AN45" s="229"/>
      <c r="AO45" s="225"/>
      <c r="AP45" s="166"/>
      <c r="AQ45" s="156"/>
      <c r="AR45" s="159"/>
      <c r="AS45" s="156"/>
      <c r="AT45" s="159"/>
      <c r="AU45" s="156"/>
      <c r="AV45" s="159"/>
    </row>
    <row r="46" spans="1:51" s="22" customFormat="1" ht="12" customHeight="1" thickBot="1" x14ac:dyDescent="0.25">
      <c r="A46" s="462"/>
      <c r="B46" s="471"/>
      <c r="C46" s="160"/>
      <c r="D46" s="164"/>
      <c r="E46" s="440"/>
      <c r="F46" s="441"/>
      <c r="G46" s="440"/>
      <c r="H46" s="441"/>
      <c r="I46" s="440"/>
      <c r="J46" s="441"/>
      <c r="K46" s="440"/>
      <c r="L46" s="441"/>
      <c r="M46" s="440"/>
      <c r="N46" s="441"/>
      <c r="O46" s="440"/>
      <c r="P46" s="441"/>
      <c r="Q46" s="440"/>
      <c r="R46" s="441"/>
      <c r="S46" s="440"/>
      <c r="T46" s="441"/>
      <c r="U46" s="440"/>
      <c r="V46" s="441"/>
      <c r="W46" s="440"/>
      <c r="X46" s="441"/>
      <c r="Y46" s="440"/>
      <c r="Z46" s="441"/>
      <c r="AA46" s="440"/>
      <c r="AB46" s="441"/>
      <c r="AC46" s="440"/>
      <c r="AD46" s="441"/>
      <c r="AE46" s="440"/>
      <c r="AF46" s="441"/>
      <c r="AG46" s="440"/>
      <c r="AH46" s="441"/>
      <c r="AI46" s="440"/>
      <c r="AJ46" s="441"/>
      <c r="AK46" s="214"/>
      <c r="AL46" s="215"/>
      <c r="AM46" s="226"/>
      <c r="AN46" s="230"/>
      <c r="AO46" s="226"/>
      <c r="AP46" s="230"/>
      <c r="AQ46" s="160"/>
      <c r="AR46" s="161"/>
      <c r="AS46" s="160"/>
      <c r="AT46" s="161"/>
      <c r="AU46" s="160"/>
      <c r="AV46" s="161"/>
    </row>
    <row r="47" spans="1:51" s="4" customFormat="1" ht="15" customHeight="1" thickBot="1" x14ac:dyDescent="0.25">
      <c r="A47" s="196"/>
      <c r="B47" s="476" t="s">
        <v>3</v>
      </c>
      <c r="C47" s="443"/>
      <c r="D47" s="444"/>
      <c r="E47" s="443" t="s">
        <v>97</v>
      </c>
      <c r="F47" s="444"/>
      <c r="G47" s="443" t="s">
        <v>98</v>
      </c>
      <c r="H47" s="444"/>
      <c r="I47" s="443" t="s">
        <v>99</v>
      </c>
      <c r="J47" s="444"/>
      <c r="K47" s="443" t="s">
        <v>100</v>
      </c>
      <c r="L47" s="444"/>
      <c r="M47" s="443" t="s">
        <v>101</v>
      </c>
      <c r="N47" s="444"/>
      <c r="O47" s="443" t="s">
        <v>102</v>
      </c>
      <c r="P47" s="444"/>
      <c r="Q47" s="443" t="s">
        <v>103</v>
      </c>
      <c r="R47" s="444"/>
      <c r="S47" s="443" t="s">
        <v>104</v>
      </c>
      <c r="T47" s="444"/>
      <c r="U47" s="443" t="s">
        <v>105</v>
      </c>
      <c r="V47" s="444"/>
      <c r="W47" s="443" t="s">
        <v>106</v>
      </c>
      <c r="X47" s="444"/>
      <c r="Y47" s="443" t="s">
        <v>107</v>
      </c>
      <c r="Z47" s="444"/>
      <c r="AA47" s="443" t="s">
        <v>108</v>
      </c>
      <c r="AB47" s="444"/>
      <c r="AC47" s="443" t="s">
        <v>109</v>
      </c>
      <c r="AD47" s="444"/>
      <c r="AE47" s="443" t="s">
        <v>110</v>
      </c>
      <c r="AF47" s="444"/>
      <c r="AG47" s="443" t="s">
        <v>111</v>
      </c>
      <c r="AH47" s="444"/>
      <c r="AI47" s="443" t="s">
        <v>112</v>
      </c>
      <c r="AJ47" s="451"/>
      <c r="AK47" s="443" t="s">
        <v>113</v>
      </c>
      <c r="AL47" s="451"/>
      <c r="AM47" s="443" t="s">
        <v>114</v>
      </c>
      <c r="AN47" s="451"/>
      <c r="AO47" s="496" t="s">
        <v>115</v>
      </c>
      <c r="AP47" s="451"/>
      <c r="AQ47" s="443" t="s">
        <v>116</v>
      </c>
      <c r="AR47" s="451"/>
      <c r="AS47" s="443" t="s">
        <v>117</v>
      </c>
      <c r="AT47" s="451"/>
      <c r="AU47" s="443" t="s">
        <v>146</v>
      </c>
      <c r="AV47" s="451"/>
    </row>
    <row r="48" spans="1:51" s="10" customFormat="1" ht="32.25" customHeight="1" x14ac:dyDescent="0.25">
      <c r="A48" s="455" t="s">
        <v>6</v>
      </c>
      <c r="B48" s="470"/>
      <c r="C48" s="156"/>
      <c r="D48" s="153"/>
      <c r="E48" s="205"/>
      <c r="F48" s="204"/>
      <c r="G48" s="205"/>
      <c r="H48" s="203"/>
      <c r="I48" s="206"/>
      <c r="J48" s="203"/>
      <c r="K48" s="206"/>
      <c r="L48" s="203"/>
      <c r="M48" s="206"/>
      <c r="N48" s="203"/>
      <c r="O48" s="206"/>
      <c r="P48" s="203"/>
      <c r="Q48" s="206"/>
      <c r="R48" s="203"/>
      <c r="S48" s="206"/>
      <c r="T48" s="203"/>
      <c r="U48" s="206"/>
      <c r="V48" s="204"/>
      <c r="W48" s="206"/>
      <c r="X48" s="204"/>
      <c r="Y48" s="206"/>
      <c r="Z48" s="204"/>
      <c r="AA48" s="206"/>
      <c r="AB48" s="204"/>
      <c r="AC48" s="206"/>
      <c r="AD48" s="204"/>
      <c r="AE48" s="206"/>
      <c r="AF48" s="204"/>
      <c r="AG48" s="206"/>
      <c r="AH48" s="204"/>
      <c r="AI48" s="206"/>
      <c r="AJ48" s="204"/>
      <c r="AK48" s="206"/>
      <c r="AL48" s="204"/>
      <c r="AM48" s="225"/>
      <c r="AN48" s="229"/>
      <c r="AO48" s="225"/>
      <c r="AP48" s="222"/>
      <c r="AQ48" s="156"/>
      <c r="AR48" s="158"/>
      <c r="AS48" s="156"/>
      <c r="AT48" s="159"/>
      <c r="AU48" s="156"/>
      <c r="AV48" s="158"/>
      <c r="AY48" s="47"/>
    </row>
    <row r="49" spans="1:48" s="22" customFormat="1" ht="12.75" customHeight="1" thickBot="1" x14ac:dyDescent="0.25">
      <c r="A49" s="456"/>
      <c r="B49" s="470"/>
      <c r="C49" s="160"/>
      <c r="D49" s="164"/>
      <c r="E49" s="440"/>
      <c r="F49" s="441"/>
      <c r="G49" s="440"/>
      <c r="H49" s="441"/>
      <c r="I49" s="214"/>
      <c r="J49" s="217"/>
      <c r="K49" s="214"/>
      <c r="L49" s="217"/>
      <c r="M49" s="214"/>
      <c r="N49" s="217"/>
      <c r="O49" s="214"/>
      <c r="P49" s="217"/>
      <c r="Q49" s="214"/>
      <c r="R49" s="217"/>
      <c r="S49" s="214"/>
      <c r="T49" s="217"/>
      <c r="U49" s="214"/>
      <c r="V49" s="217"/>
      <c r="W49" s="214"/>
      <c r="X49" s="217"/>
      <c r="Y49" s="214"/>
      <c r="Z49" s="217"/>
      <c r="AA49" s="214"/>
      <c r="AB49" s="217"/>
      <c r="AC49" s="214"/>
      <c r="AD49" s="217"/>
      <c r="AE49" s="214"/>
      <c r="AF49" s="217"/>
      <c r="AG49" s="214"/>
      <c r="AH49" s="217"/>
      <c r="AI49" s="214"/>
      <c r="AJ49" s="217"/>
      <c r="AK49" s="214"/>
      <c r="AL49" s="217"/>
      <c r="AM49" s="226"/>
      <c r="AN49" s="230"/>
      <c r="AO49" s="226"/>
      <c r="AP49" s="227"/>
      <c r="AQ49" s="457"/>
      <c r="AR49" s="458"/>
      <c r="AS49" s="160"/>
      <c r="AT49" s="161"/>
      <c r="AU49" s="457"/>
      <c r="AV49" s="458"/>
    </row>
    <row r="50" spans="1:48" s="10" customFormat="1" ht="35.450000000000003" customHeight="1" x14ac:dyDescent="0.25">
      <c r="A50" s="461" t="s">
        <v>7</v>
      </c>
      <c r="B50" s="470"/>
      <c r="C50" s="156"/>
      <c r="D50" s="153"/>
      <c r="E50" s="239" t="s">
        <v>232</v>
      </c>
      <c r="F50" s="203" t="s">
        <v>171</v>
      </c>
      <c r="G50" s="239" t="s">
        <v>232</v>
      </c>
      <c r="H50" s="203" t="s">
        <v>171</v>
      </c>
      <c r="I50" s="206" t="s">
        <v>237</v>
      </c>
      <c r="J50" s="203" t="s">
        <v>171</v>
      </c>
      <c r="K50" s="239" t="s">
        <v>237</v>
      </c>
      <c r="L50" s="203" t="s">
        <v>171</v>
      </c>
      <c r="M50" s="239" t="s">
        <v>237</v>
      </c>
      <c r="N50" s="203" t="s">
        <v>171</v>
      </c>
      <c r="O50" s="239" t="s">
        <v>237</v>
      </c>
      <c r="P50" s="203" t="s">
        <v>171</v>
      </c>
      <c r="Q50" s="239" t="s">
        <v>237</v>
      </c>
      <c r="R50" s="203" t="s">
        <v>171</v>
      </c>
      <c r="S50" s="239" t="s">
        <v>237</v>
      </c>
      <c r="T50" s="203" t="s">
        <v>171</v>
      </c>
      <c r="U50" s="239" t="s">
        <v>237</v>
      </c>
      <c r="V50" s="203" t="s">
        <v>171</v>
      </c>
      <c r="W50" s="239"/>
      <c r="X50" s="203"/>
      <c r="Y50" s="239" t="s">
        <v>237</v>
      </c>
      <c r="Z50" s="203" t="s">
        <v>171</v>
      </c>
      <c r="AA50" s="239" t="s">
        <v>237</v>
      </c>
      <c r="AB50" s="203" t="s">
        <v>171</v>
      </c>
      <c r="AC50" s="239" t="s">
        <v>237</v>
      </c>
      <c r="AD50" s="203" t="s">
        <v>171</v>
      </c>
      <c r="AE50" s="239" t="s">
        <v>237</v>
      </c>
      <c r="AF50" s="203" t="s">
        <v>171</v>
      </c>
      <c r="AG50" s="239" t="s">
        <v>237</v>
      </c>
      <c r="AH50" s="203" t="s">
        <v>171</v>
      </c>
      <c r="AI50" s="239" t="s">
        <v>237</v>
      </c>
      <c r="AJ50" s="203" t="s">
        <v>171</v>
      </c>
      <c r="AK50" s="239" t="s">
        <v>237</v>
      </c>
      <c r="AL50" s="203" t="s">
        <v>171</v>
      </c>
      <c r="AM50" s="225"/>
      <c r="AN50" s="228"/>
      <c r="AO50" s="225"/>
      <c r="AP50" s="222"/>
      <c r="AQ50" s="156"/>
      <c r="AR50" s="158"/>
      <c r="AS50" s="156"/>
      <c r="AT50" s="159"/>
      <c r="AU50" s="156"/>
      <c r="AV50" s="158"/>
    </row>
    <row r="51" spans="1:48" s="22" customFormat="1" ht="13.5" thickBot="1" x14ac:dyDescent="0.25">
      <c r="A51" s="462"/>
      <c r="B51" s="470"/>
      <c r="C51" s="160"/>
      <c r="D51" s="164"/>
      <c r="E51" s="240" t="s">
        <v>260</v>
      </c>
      <c r="F51" s="241"/>
      <c r="G51" s="240" t="s">
        <v>260</v>
      </c>
      <c r="H51" s="241"/>
      <c r="I51" s="214" t="s">
        <v>261</v>
      </c>
      <c r="J51" s="217"/>
      <c r="K51" s="240" t="s">
        <v>261</v>
      </c>
      <c r="L51" s="241"/>
      <c r="M51" s="240" t="s">
        <v>261</v>
      </c>
      <c r="N51" s="241"/>
      <c r="O51" s="240" t="s">
        <v>261</v>
      </c>
      <c r="P51" s="241"/>
      <c r="Q51" s="240" t="s">
        <v>261</v>
      </c>
      <c r="R51" s="241"/>
      <c r="S51" s="240" t="s">
        <v>261</v>
      </c>
      <c r="T51" s="241"/>
      <c r="U51" s="240" t="s">
        <v>261</v>
      </c>
      <c r="V51" s="241"/>
      <c r="W51" s="240"/>
      <c r="X51" s="241"/>
      <c r="Y51" s="240" t="s">
        <v>261</v>
      </c>
      <c r="Z51" s="241"/>
      <c r="AA51" s="240" t="s">
        <v>261</v>
      </c>
      <c r="AB51" s="241"/>
      <c r="AC51" s="240" t="s">
        <v>261</v>
      </c>
      <c r="AD51" s="241"/>
      <c r="AE51" s="240" t="s">
        <v>261</v>
      </c>
      <c r="AF51" s="241"/>
      <c r="AG51" s="240" t="s">
        <v>261</v>
      </c>
      <c r="AH51" s="241"/>
      <c r="AI51" s="240" t="s">
        <v>261</v>
      </c>
      <c r="AJ51" s="241"/>
      <c r="AK51" s="240" t="s">
        <v>261</v>
      </c>
      <c r="AL51" s="241"/>
      <c r="AM51" s="226"/>
      <c r="AN51" s="227"/>
      <c r="AO51" s="226"/>
      <c r="AP51" s="227"/>
      <c r="AQ51" s="457"/>
      <c r="AR51" s="458"/>
      <c r="AS51" s="160"/>
      <c r="AT51" s="161"/>
      <c r="AU51" s="457"/>
      <c r="AV51" s="458"/>
    </row>
    <row r="52" spans="1:48" s="10" customFormat="1" ht="38.25" x14ac:dyDescent="0.25">
      <c r="A52" s="461" t="s">
        <v>8</v>
      </c>
      <c r="B52" s="470"/>
      <c r="C52" s="156"/>
      <c r="D52" s="153"/>
      <c r="E52" s="239" t="s">
        <v>232</v>
      </c>
      <c r="F52" s="203" t="s">
        <v>171</v>
      </c>
      <c r="G52" s="239" t="s">
        <v>232</v>
      </c>
      <c r="H52" s="203" t="s">
        <v>171</v>
      </c>
      <c r="I52" s="239" t="s">
        <v>232</v>
      </c>
      <c r="J52" s="203" t="s">
        <v>171</v>
      </c>
      <c r="K52" s="239" t="s">
        <v>232</v>
      </c>
      <c r="L52" s="203" t="s">
        <v>171</v>
      </c>
      <c r="M52" s="239" t="s">
        <v>232</v>
      </c>
      <c r="N52" s="203" t="s">
        <v>171</v>
      </c>
      <c r="O52" s="239" t="s">
        <v>232</v>
      </c>
      <c r="P52" s="203" t="s">
        <v>171</v>
      </c>
      <c r="Q52" s="239" t="s">
        <v>232</v>
      </c>
      <c r="R52" s="203" t="s">
        <v>171</v>
      </c>
      <c r="S52" s="239" t="s">
        <v>232</v>
      </c>
      <c r="T52" s="203" t="s">
        <v>171</v>
      </c>
      <c r="U52" s="239" t="s">
        <v>233</v>
      </c>
      <c r="V52" s="203" t="s">
        <v>171</v>
      </c>
      <c r="W52" s="239"/>
      <c r="X52" s="203"/>
      <c r="Y52" s="239" t="s">
        <v>233</v>
      </c>
      <c r="Z52" s="203" t="s">
        <v>171</v>
      </c>
      <c r="AA52" s="239" t="s">
        <v>233</v>
      </c>
      <c r="AB52" s="203" t="s">
        <v>171</v>
      </c>
      <c r="AC52" s="239" t="s">
        <v>233</v>
      </c>
      <c r="AD52" s="203" t="s">
        <v>171</v>
      </c>
      <c r="AE52" s="239" t="s">
        <v>233</v>
      </c>
      <c r="AF52" s="203" t="s">
        <v>171</v>
      </c>
      <c r="AG52" s="239" t="s">
        <v>233</v>
      </c>
      <c r="AH52" s="203" t="s">
        <v>171</v>
      </c>
      <c r="AI52" s="239" t="s">
        <v>233</v>
      </c>
      <c r="AJ52" s="203" t="s">
        <v>171</v>
      </c>
      <c r="AK52" s="239" t="s">
        <v>233</v>
      </c>
      <c r="AL52" s="203" t="s">
        <v>171</v>
      </c>
      <c r="AM52" s="225"/>
      <c r="AN52" s="229"/>
      <c r="AO52" s="221"/>
      <c r="AP52" s="166"/>
      <c r="AQ52" s="156"/>
      <c r="AR52" s="159"/>
      <c r="AS52" s="155"/>
      <c r="AT52" s="159"/>
      <c r="AU52" s="156"/>
      <c r="AV52" s="159"/>
    </row>
    <row r="53" spans="1:48" s="22" customFormat="1" ht="13.5" thickBot="1" x14ac:dyDescent="0.25">
      <c r="A53" s="462"/>
      <c r="B53" s="470"/>
      <c r="C53" s="160"/>
      <c r="D53" s="164"/>
      <c r="E53" s="214" t="s">
        <v>260</v>
      </c>
      <c r="F53" s="217"/>
      <c r="G53" s="240" t="s">
        <v>260</v>
      </c>
      <c r="H53" s="241"/>
      <c r="I53" s="240" t="s">
        <v>260</v>
      </c>
      <c r="J53" s="241"/>
      <c r="K53" s="240" t="s">
        <v>260</v>
      </c>
      <c r="L53" s="241"/>
      <c r="M53" s="240" t="s">
        <v>260</v>
      </c>
      <c r="N53" s="241"/>
      <c r="O53" s="240" t="s">
        <v>260</v>
      </c>
      <c r="P53" s="241"/>
      <c r="Q53" s="240" t="s">
        <v>260</v>
      </c>
      <c r="R53" s="241"/>
      <c r="S53" s="240" t="s">
        <v>260</v>
      </c>
      <c r="T53" s="241"/>
      <c r="U53" s="240" t="s">
        <v>260</v>
      </c>
      <c r="V53" s="241"/>
      <c r="W53" s="240"/>
      <c r="X53" s="241"/>
      <c r="Y53" s="240" t="s">
        <v>260</v>
      </c>
      <c r="Z53" s="241"/>
      <c r="AA53" s="240" t="s">
        <v>260</v>
      </c>
      <c r="AB53" s="241"/>
      <c r="AC53" s="240" t="s">
        <v>260</v>
      </c>
      <c r="AD53" s="241"/>
      <c r="AE53" s="240" t="s">
        <v>260</v>
      </c>
      <c r="AF53" s="241"/>
      <c r="AG53" s="240" t="s">
        <v>260</v>
      </c>
      <c r="AH53" s="241"/>
      <c r="AI53" s="240" t="s">
        <v>260</v>
      </c>
      <c r="AJ53" s="241"/>
      <c r="AK53" s="240" t="s">
        <v>260</v>
      </c>
      <c r="AL53" s="241"/>
      <c r="AM53" s="472"/>
      <c r="AN53" s="473"/>
      <c r="AO53" s="478"/>
      <c r="AP53" s="479"/>
      <c r="AQ53" s="457"/>
      <c r="AR53" s="458"/>
      <c r="AS53" s="465"/>
      <c r="AT53" s="466"/>
      <c r="AU53" s="457"/>
      <c r="AV53" s="458"/>
    </row>
    <row r="54" spans="1:48" s="10" customFormat="1" ht="45.75" customHeight="1" x14ac:dyDescent="0.25">
      <c r="A54" s="461" t="s">
        <v>9</v>
      </c>
      <c r="B54" s="470"/>
      <c r="C54" s="155"/>
      <c r="D54" s="154"/>
      <c r="E54" s="205" t="s">
        <v>242</v>
      </c>
      <c r="F54" s="238" t="s">
        <v>171</v>
      </c>
      <c r="G54" s="205" t="s">
        <v>242</v>
      </c>
      <c r="H54" s="238" t="s">
        <v>171</v>
      </c>
      <c r="I54" s="205" t="s">
        <v>242</v>
      </c>
      <c r="J54" s="238" t="s">
        <v>171</v>
      </c>
      <c r="K54" s="205" t="s">
        <v>242</v>
      </c>
      <c r="L54" s="238" t="s">
        <v>171</v>
      </c>
      <c r="M54" s="205" t="s">
        <v>242</v>
      </c>
      <c r="N54" s="238" t="s">
        <v>171</v>
      </c>
      <c r="O54" s="205" t="s">
        <v>242</v>
      </c>
      <c r="P54" s="238" t="s">
        <v>171</v>
      </c>
      <c r="Q54" s="205" t="s">
        <v>242</v>
      </c>
      <c r="R54" s="238" t="s">
        <v>171</v>
      </c>
      <c r="S54" s="205" t="s">
        <v>242</v>
      </c>
      <c r="T54" s="238" t="s">
        <v>171</v>
      </c>
      <c r="U54" s="205" t="s">
        <v>242</v>
      </c>
      <c r="V54" s="238" t="s">
        <v>171</v>
      </c>
      <c r="W54" s="402" t="s">
        <v>237</v>
      </c>
      <c r="X54" s="399" t="s">
        <v>171</v>
      </c>
      <c r="Y54" s="239" t="s">
        <v>233</v>
      </c>
      <c r="Z54" s="203" t="s">
        <v>171</v>
      </c>
      <c r="AA54" s="239" t="s">
        <v>233</v>
      </c>
      <c r="AB54" s="203" t="s">
        <v>171</v>
      </c>
      <c r="AC54" s="239" t="s">
        <v>233</v>
      </c>
      <c r="AD54" s="203" t="s">
        <v>171</v>
      </c>
      <c r="AE54" s="239" t="s">
        <v>233</v>
      </c>
      <c r="AF54" s="203" t="s">
        <v>171</v>
      </c>
      <c r="AG54" s="239" t="s">
        <v>233</v>
      </c>
      <c r="AH54" s="203" t="s">
        <v>171</v>
      </c>
      <c r="AI54" s="239" t="s">
        <v>233</v>
      </c>
      <c r="AJ54" s="203" t="s">
        <v>171</v>
      </c>
      <c r="AK54" s="239" t="s">
        <v>233</v>
      </c>
      <c r="AL54" s="203" t="s">
        <v>171</v>
      </c>
      <c r="AM54" s="221"/>
      <c r="AN54" s="157"/>
      <c r="AO54" s="225"/>
      <c r="AP54" s="166"/>
      <c r="AQ54" s="156"/>
      <c r="AR54" s="159"/>
      <c r="AS54" s="156"/>
      <c r="AT54" s="159"/>
      <c r="AU54" s="156"/>
      <c r="AV54" s="159"/>
    </row>
    <row r="55" spans="1:48" s="22" customFormat="1" ht="13.5" thickBot="1" x14ac:dyDescent="0.25">
      <c r="A55" s="462"/>
      <c r="B55" s="470"/>
      <c r="C55" s="465"/>
      <c r="D55" s="467"/>
      <c r="E55" s="440" t="s">
        <v>259</v>
      </c>
      <c r="F55" s="441"/>
      <c r="G55" s="440" t="s">
        <v>259</v>
      </c>
      <c r="H55" s="441"/>
      <c r="I55" s="440" t="s">
        <v>259</v>
      </c>
      <c r="J55" s="441"/>
      <c r="K55" s="440" t="s">
        <v>259</v>
      </c>
      <c r="L55" s="441"/>
      <c r="M55" s="440" t="s">
        <v>259</v>
      </c>
      <c r="N55" s="441"/>
      <c r="O55" s="440" t="s">
        <v>259</v>
      </c>
      <c r="P55" s="441"/>
      <c r="Q55" s="440" t="s">
        <v>259</v>
      </c>
      <c r="R55" s="441"/>
      <c r="S55" s="440" t="s">
        <v>259</v>
      </c>
      <c r="T55" s="441"/>
      <c r="U55" s="440" t="s">
        <v>259</v>
      </c>
      <c r="V55" s="441"/>
      <c r="W55" s="430" t="s">
        <v>261</v>
      </c>
      <c r="X55" s="431"/>
      <c r="Y55" s="240" t="s">
        <v>260</v>
      </c>
      <c r="Z55" s="241"/>
      <c r="AA55" s="240" t="s">
        <v>260</v>
      </c>
      <c r="AB55" s="241"/>
      <c r="AC55" s="240" t="s">
        <v>260</v>
      </c>
      <c r="AD55" s="241"/>
      <c r="AE55" s="240" t="s">
        <v>260</v>
      </c>
      <c r="AF55" s="241"/>
      <c r="AG55" s="240" t="s">
        <v>260</v>
      </c>
      <c r="AH55" s="241"/>
      <c r="AI55" s="240" t="s">
        <v>260</v>
      </c>
      <c r="AJ55" s="241"/>
      <c r="AK55" s="240" t="s">
        <v>260</v>
      </c>
      <c r="AL55" s="241"/>
      <c r="AM55" s="478"/>
      <c r="AN55" s="479"/>
      <c r="AO55" s="226"/>
      <c r="AP55" s="230"/>
      <c r="AQ55" s="457"/>
      <c r="AR55" s="458"/>
      <c r="AS55" s="160"/>
      <c r="AT55" s="161"/>
      <c r="AU55" s="457"/>
      <c r="AV55" s="458"/>
    </row>
    <row r="56" spans="1:48" ht="38.25" x14ac:dyDescent="0.25">
      <c r="A56" s="461" t="s">
        <v>10</v>
      </c>
      <c r="B56" s="470"/>
      <c r="C56" s="155"/>
      <c r="D56" s="154"/>
      <c r="E56" s="205" t="s">
        <v>242</v>
      </c>
      <c r="F56" s="238" t="s">
        <v>171</v>
      </c>
      <c r="G56" s="205" t="s">
        <v>242</v>
      </c>
      <c r="H56" s="238" t="s">
        <v>171</v>
      </c>
      <c r="I56" s="205" t="s">
        <v>242</v>
      </c>
      <c r="J56" s="238" t="s">
        <v>171</v>
      </c>
      <c r="K56" s="205" t="s">
        <v>242</v>
      </c>
      <c r="L56" s="238" t="s">
        <v>171</v>
      </c>
      <c r="M56" s="205" t="s">
        <v>243</v>
      </c>
      <c r="N56" s="238" t="s">
        <v>171</v>
      </c>
      <c r="O56" s="205" t="s">
        <v>243</v>
      </c>
      <c r="P56" s="238" t="s">
        <v>171</v>
      </c>
      <c r="Q56" s="205" t="s">
        <v>243</v>
      </c>
      <c r="R56" s="238" t="s">
        <v>171</v>
      </c>
      <c r="S56" s="205" t="s">
        <v>243</v>
      </c>
      <c r="T56" s="238" t="s">
        <v>171</v>
      </c>
      <c r="U56" s="205" t="s">
        <v>243</v>
      </c>
      <c r="V56" s="238" t="s">
        <v>171</v>
      </c>
      <c r="W56" s="205" t="s">
        <v>243</v>
      </c>
      <c r="X56" s="238" t="s">
        <v>171</v>
      </c>
      <c r="Y56" s="205" t="s">
        <v>243</v>
      </c>
      <c r="Z56" s="238" t="s">
        <v>171</v>
      </c>
      <c r="AA56" s="205" t="s">
        <v>243</v>
      </c>
      <c r="AB56" s="238" t="s">
        <v>171</v>
      </c>
      <c r="AC56" s="205" t="s">
        <v>243</v>
      </c>
      <c r="AD56" s="238" t="s">
        <v>171</v>
      </c>
      <c r="AE56" s="205" t="s">
        <v>243</v>
      </c>
      <c r="AF56" s="238" t="s">
        <v>171</v>
      </c>
      <c r="AG56" s="205" t="s">
        <v>243</v>
      </c>
      <c r="AH56" s="238" t="s">
        <v>171</v>
      </c>
      <c r="AI56" s="205" t="s">
        <v>241</v>
      </c>
      <c r="AJ56" s="238" t="s">
        <v>171</v>
      </c>
      <c r="AK56" s="205" t="s">
        <v>241</v>
      </c>
      <c r="AL56" s="238" t="s">
        <v>171</v>
      </c>
      <c r="AM56" s="221"/>
      <c r="AN56" s="157"/>
      <c r="AO56" s="225"/>
      <c r="AP56" s="166"/>
      <c r="AQ56" s="156"/>
      <c r="AR56" s="159"/>
      <c r="AS56" s="156"/>
      <c r="AT56" s="159"/>
      <c r="AU56" s="156"/>
      <c r="AV56" s="159"/>
    </row>
    <row r="57" spans="1:48" s="22" customFormat="1" ht="12" customHeight="1" thickBot="1" x14ac:dyDescent="0.25">
      <c r="A57" s="462"/>
      <c r="B57" s="470"/>
      <c r="C57" s="465"/>
      <c r="D57" s="467"/>
      <c r="E57" s="440" t="s">
        <v>259</v>
      </c>
      <c r="F57" s="441"/>
      <c r="G57" s="440" t="s">
        <v>259</v>
      </c>
      <c r="H57" s="441"/>
      <c r="I57" s="440" t="s">
        <v>259</v>
      </c>
      <c r="J57" s="441"/>
      <c r="K57" s="440" t="s">
        <v>259</v>
      </c>
      <c r="L57" s="441"/>
      <c r="M57" s="440" t="s">
        <v>259</v>
      </c>
      <c r="N57" s="441"/>
      <c r="O57" s="440" t="s">
        <v>259</v>
      </c>
      <c r="P57" s="441"/>
      <c r="Q57" s="440" t="s">
        <v>259</v>
      </c>
      <c r="R57" s="441"/>
      <c r="S57" s="440" t="s">
        <v>259</v>
      </c>
      <c r="T57" s="441"/>
      <c r="U57" s="440" t="s">
        <v>259</v>
      </c>
      <c r="V57" s="441"/>
      <c r="W57" s="440" t="s">
        <v>259</v>
      </c>
      <c r="X57" s="441"/>
      <c r="Y57" s="440" t="s">
        <v>259</v>
      </c>
      <c r="Z57" s="441"/>
      <c r="AA57" s="440" t="s">
        <v>259</v>
      </c>
      <c r="AB57" s="441"/>
      <c r="AC57" s="440" t="s">
        <v>259</v>
      </c>
      <c r="AD57" s="441"/>
      <c r="AE57" s="440" t="s">
        <v>259</v>
      </c>
      <c r="AF57" s="441"/>
      <c r="AG57" s="440" t="s">
        <v>259</v>
      </c>
      <c r="AH57" s="441"/>
      <c r="AI57" s="242" t="s">
        <v>259</v>
      </c>
      <c r="AJ57" s="243"/>
      <c r="AK57" s="242" t="s">
        <v>259</v>
      </c>
      <c r="AL57" s="243"/>
      <c r="AM57" s="478"/>
      <c r="AN57" s="479"/>
      <c r="AO57" s="472"/>
      <c r="AP57" s="473"/>
      <c r="AQ57" s="457"/>
      <c r="AR57" s="458"/>
      <c r="AS57" s="457"/>
      <c r="AT57" s="458"/>
      <c r="AU57" s="457"/>
      <c r="AV57" s="458"/>
    </row>
    <row r="58" spans="1:48" s="22" customFormat="1" ht="30" customHeight="1" x14ac:dyDescent="0.2">
      <c r="A58" s="461" t="s">
        <v>11</v>
      </c>
      <c r="B58" s="470"/>
      <c r="C58" s="155"/>
      <c r="D58" s="154"/>
      <c r="E58" s="205"/>
      <c r="F58" s="204"/>
      <c r="G58" s="205"/>
      <c r="H58" s="204"/>
      <c r="I58" s="205"/>
      <c r="J58" s="204"/>
      <c r="K58" s="205"/>
      <c r="L58" s="204"/>
      <c r="M58" s="205"/>
      <c r="N58" s="204"/>
      <c r="O58" s="205"/>
      <c r="P58" s="204"/>
      <c r="Q58" s="205"/>
      <c r="R58" s="204"/>
      <c r="S58" s="205"/>
      <c r="T58" s="204"/>
      <c r="U58" s="205"/>
      <c r="V58" s="204"/>
      <c r="W58" s="205"/>
      <c r="X58" s="204"/>
      <c r="Y58" s="205"/>
      <c r="Z58" s="204"/>
      <c r="AA58" s="205"/>
      <c r="AB58" s="204"/>
      <c r="AC58" s="205"/>
      <c r="AD58" s="204"/>
      <c r="AE58" s="205"/>
      <c r="AF58" s="204"/>
      <c r="AG58" s="205"/>
      <c r="AH58" s="204"/>
      <c r="AI58" s="205"/>
      <c r="AJ58" s="204"/>
      <c r="AK58" s="205"/>
      <c r="AL58" s="204"/>
      <c r="AM58" s="221"/>
      <c r="AN58" s="157"/>
      <c r="AO58" s="225"/>
      <c r="AP58" s="166"/>
      <c r="AQ58" s="156"/>
      <c r="AR58" s="159"/>
      <c r="AS58" s="156"/>
      <c r="AT58" s="159"/>
      <c r="AU58" s="156"/>
      <c r="AV58" s="159"/>
    </row>
    <row r="59" spans="1:48" s="22" customFormat="1" ht="12" customHeight="1" thickBot="1" x14ac:dyDescent="0.25">
      <c r="A59" s="462"/>
      <c r="B59" s="470"/>
      <c r="C59" s="465"/>
      <c r="D59" s="467"/>
      <c r="E59" s="440"/>
      <c r="F59" s="441"/>
      <c r="G59" s="440"/>
      <c r="H59" s="441"/>
      <c r="I59" s="440"/>
      <c r="J59" s="441"/>
      <c r="K59" s="440"/>
      <c r="L59" s="441"/>
      <c r="M59" s="440"/>
      <c r="N59" s="441"/>
      <c r="O59" s="440"/>
      <c r="P59" s="441"/>
      <c r="Q59" s="440"/>
      <c r="R59" s="441"/>
      <c r="S59" s="440"/>
      <c r="T59" s="441"/>
      <c r="U59" s="440"/>
      <c r="V59" s="441"/>
      <c r="W59" s="440"/>
      <c r="X59" s="441"/>
      <c r="Y59" s="440"/>
      <c r="Z59" s="441"/>
      <c r="AA59" s="440"/>
      <c r="AB59" s="441"/>
      <c r="AC59" s="440"/>
      <c r="AD59" s="441"/>
      <c r="AE59" s="440"/>
      <c r="AF59" s="441"/>
      <c r="AG59" s="440"/>
      <c r="AH59" s="441"/>
      <c r="AI59" s="440"/>
      <c r="AJ59" s="441"/>
      <c r="AK59" s="211"/>
      <c r="AL59" s="212"/>
      <c r="AM59" s="478"/>
      <c r="AN59" s="479"/>
      <c r="AO59" s="472"/>
      <c r="AP59" s="473"/>
      <c r="AQ59" s="457"/>
      <c r="AR59" s="458"/>
      <c r="AS59" s="457"/>
      <c r="AT59" s="458"/>
      <c r="AU59" s="457"/>
      <c r="AV59" s="458"/>
    </row>
    <row r="60" spans="1:48" ht="31.5" customHeight="1" x14ac:dyDescent="0.25">
      <c r="A60" s="461" t="s">
        <v>18</v>
      </c>
      <c r="B60" s="470"/>
      <c r="C60" s="155"/>
      <c r="D60" s="154"/>
      <c r="E60" s="205"/>
      <c r="F60" s="204"/>
      <c r="G60" s="205"/>
      <c r="H60" s="204"/>
      <c r="I60" s="205"/>
      <c r="J60" s="204"/>
      <c r="K60" s="205"/>
      <c r="L60" s="204"/>
      <c r="M60" s="205"/>
      <c r="N60" s="204"/>
      <c r="O60" s="205"/>
      <c r="P60" s="204"/>
      <c r="Q60" s="205"/>
      <c r="R60" s="204"/>
      <c r="S60" s="205"/>
      <c r="T60" s="204"/>
      <c r="U60" s="205"/>
      <c r="V60" s="204"/>
      <c r="W60" s="205"/>
      <c r="X60" s="204"/>
      <c r="Y60" s="205"/>
      <c r="Z60" s="204"/>
      <c r="AA60" s="205"/>
      <c r="AB60" s="204"/>
      <c r="AC60" s="205"/>
      <c r="AD60" s="204"/>
      <c r="AE60" s="205"/>
      <c r="AF60" s="204"/>
      <c r="AG60" s="205"/>
      <c r="AH60" s="204"/>
      <c r="AI60" s="205"/>
      <c r="AJ60" s="204"/>
      <c r="AK60" s="206"/>
      <c r="AL60" s="207"/>
      <c r="AM60" s="221"/>
      <c r="AN60" s="157"/>
      <c r="AO60" s="225"/>
      <c r="AP60" s="166"/>
      <c r="AQ60" s="156"/>
      <c r="AR60" s="159"/>
      <c r="AS60" s="156"/>
      <c r="AT60" s="159"/>
      <c r="AU60" s="156"/>
      <c r="AV60" s="159"/>
    </row>
    <row r="61" spans="1:48" s="22" customFormat="1" ht="12" customHeight="1" thickBot="1" x14ac:dyDescent="0.25">
      <c r="A61" s="462"/>
      <c r="B61" s="471"/>
      <c r="C61" s="465"/>
      <c r="D61" s="467"/>
      <c r="E61" s="440"/>
      <c r="F61" s="441"/>
      <c r="G61" s="440"/>
      <c r="H61" s="441"/>
      <c r="I61" s="440"/>
      <c r="J61" s="441"/>
      <c r="K61" s="440"/>
      <c r="L61" s="441"/>
      <c r="M61" s="440"/>
      <c r="N61" s="441"/>
      <c r="O61" s="440"/>
      <c r="P61" s="441"/>
      <c r="Q61" s="440"/>
      <c r="R61" s="441"/>
      <c r="S61" s="440"/>
      <c r="T61" s="441"/>
      <c r="U61" s="440"/>
      <c r="V61" s="441"/>
      <c r="W61" s="440"/>
      <c r="X61" s="441"/>
      <c r="Y61" s="440"/>
      <c r="Z61" s="441"/>
      <c r="AA61" s="440"/>
      <c r="AB61" s="441"/>
      <c r="AC61" s="440"/>
      <c r="AD61" s="441"/>
      <c r="AE61" s="440"/>
      <c r="AF61" s="441"/>
      <c r="AG61" s="440"/>
      <c r="AH61" s="441"/>
      <c r="AI61" s="477"/>
      <c r="AJ61" s="441"/>
      <c r="AK61" s="214"/>
      <c r="AL61" s="215"/>
      <c r="AM61" s="478"/>
      <c r="AN61" s="479"/>
      <c r="AO61" s="226"/>
      <c r="AP61" s="230"/>
      <c r="AQ61" s="160"/>
      <c r="AR61" s="161"/>
      <c r="AS61" s="160"/>
      <c r="AT61" s="161"/>
      <c r="AU61" s="160"/>
      <c r="AV61" s="161"/>
    </row>
    <row r="62" spans="1:48" s="4" customFormat="1" ht="15" customHeight="1" thickBot="1" x14ac:dyDescent="0.25">
      <c r="A62" s="196"/>
      <c r="B62" s="476" t="s">
        <v>4</v>
      </c>
      <c r="C62" s="443"/>
      <c r="D62" s="451"/>
      <c r="E62" s="443" t="s">
        <v>76</v>
      </c>
      <c r="F62" s="451"/>
      <c r="G62" s="443" t="s">
        <v>77</v>
      </c>
      <c r="H62" s="451"/>
      <c r="I62" s="443" t="s">
        <v>78</v>
      </c>
      <c r="J62" s="451"/>
      <c r="K62" s="443" t="s">
        <v>79</v>
      </c>
      <c r="L62" s="451"/>
      <c r="M62" s="443" t="s">
        <v>80</v>
      </c>
      <c r="N62" s="451"/>
      <c r="O62" s="443" t="s">
        <v>81</v>
      </c>
      <c r="P62" s="451"/>
      <c r="Q62" s="443" t="s">
        <v>82</v>
      </c>
      <c r="R62" s="451"/>
      <c r="S62" s="443" t="s">
        <v>83</v>
      </c>
      <c r="T62" s="451"/>
      <c r="U62" s="443" t="s">
        <v>84</v>
      </c>
      <c r="V62" s="451"/>
      <c r="W62" s="443" t="s">
        <v>85</v>
      </c>
      <c r="X62" s="451"/>
      <c r="Y62" s="443" t="s">
        <v>86</v>
      </c>
      <c r="Z62" s="451"/>
      <c r="AA62" s="443" t="s">
        <v>87</v>
      </c>
      <c r="AB62" s="451"/>
      <c r="AC62" s="443" t="s">
        <v>88</v>
      </c>
      <c r="AD62" s="451"/>
      <c r="AE62" s="443" t="s">
        <v>89</v>
      </c>
      <c r="AF62" s="451"/>
      <c r="AG62" s="443" t="s">
        <v>90</v>
      </c>
      <c r="AH62" s="451"/>
      <c r="AI62" s="443" t="s">
        <v>91</v>
      </c>
      <c r="AJ62" s="451"/>
      <c r="AK62" s="443" t="s">
        <v>92</v>
      </c>
      <c r="AL62" s="451"/>
      <c r="AM62" s="443" t="s">
        <v>93</v>
      </c>
      <c r="AN62" s="451"/>
      <c r="AO62" s="443" t="s">
        <v>94</v>
      </c>
      <c r="AP62" s="451"/>
      <c r="AQ62" s="443" t="s">
        <v>95</v>
      </c>
      <c r="AR62" s="451"/>
      <c r="AS62" s="443" t="s">
        <v>96</v>
      </c>
      <c r="AT62" s="451"/>
      <c r="AU62" s="443" t="s">
        <v>147</v>
      </c>
      <c r="AV62" s="451"/>
    </row>
    <row r="63" spans="1:48" s="10" customFormat="1" ht="35.450000000000003" customHeight="1" thickBot="1" x14ac:dyDescent="0.3">
      <c r="A63" s="455" t="s">
        <v>6</v>
      </c>
      <c r="B63" s="470"/>
      <c r="C63" s="219"/>
      <c r="D63" s="220"/>
      <c r="E63" s="206"/>
      <c r="F63" s="207"/>
      <c r="G63" s="206"/>
      <c r="H63" s="207"/>
      <c r="I63" s="206"/>
      <c r="J63" s="207"/>
      <c r="K63" s="206"/>
      <c r="L63" s="207"/>
      <c r="M63" s="206"/>
      <c r="N63" s="207"/>
      <c r="O63" s="206"/>
      <c r="P63" s="207"/>
      <c r="Q63" s="206"/>
      <c r="R63" s="207"/>
      <c r="S63" s="206"/>
      <c r="T63" s="207"/>
      <c r="U63" s="206"/>
      <c r="V63" s="207"/>
      <c r="W63" s="206"/>
      <c r="X63" s="207"/>
      <c r="Y63" s="206"/>
      <c r="Z63" s="207"/>
      <c r="AA63" s="206"/>
      <c r="AB63" s="207"/>
      <c r="AC63" s="206"/>
      <c r="AD63" s="207"/>
      <c r="AE63" s="206"/>
      <c r="AF63" s="207"/>
      <c r="AG63" s="206"/>
      <c r="AH63" s="207"/>
      <c r="AI63" s="206"/>
      <c r="AJ63" s="207"/>
      <c r="AK63" s="206"/>
      <c r="AL63" s="207"/>
      <c r="AM63" s="221"/>
      <c r="AN63" s="222"/>
      <c r="AO63" s="155"/>
      <c r="AP63" s="158"/>
      <c r="AQ63" s="156"/>
      <c r="AR63" s="158"/>
      <c r="AS63" s="155"/>
      <c r="AT63" s="158"/>
      <c r="AU63" s="156"/>
      <c r="AV63" s="158"/>
    </row>
    <row r="64" spans="1:48" s="22" customFormat="1" ht="12" customHeight="1" thickBot="1" x14ac:dyDescent="0.25">
      <c r="A64" s="456"/>
      <c r="B64" s="470"/>
      <c r="C64" s="480"/>
      <c r="D64" s="481"/>
      <c r="E64" s="214"/>
      <c r="F64" s="215"/>
      <c r="G64" s="214"/>
      <c r="H64" s="215"/>
      <c r="I64" s="214"/>
      <c r="J64" s="215"/>
      <c r="K64" s="214"/>
      <c r="L64" s="215"/>
      <c r="M64" s="214"/>
      <c r="N64" s="215"/>
      <c r="O64" s="214"/>
      <c r="P64" s="215"/>
      <c r="Q64" s="214"/>
      <c r="R64" s="215"/>
      <c r="S64" s="214"/>
      <c r="T64" s="215"/>
      <c r="U64" s="204"/>
      <c r="V64" s="215"/>
      <c r="W64" s="204"/>
      <c r="X64" s="215"/>
      <c r="Y64" s="204"/>
      <c r="Z64" s="215"/>
      <c r="AA64" s="204"/>
      <c r="AB64" s="215"/>
      <c r="AC64" s="204"/>
      <c r="AD64" s="215"/>
      <c r="AE64" s="204"/>
      <c r="AF64" s="215"/>
      <c r="AG64" s="204"/>
      <c r="AH64" s="215"/>
      <c r="AI64" s="204"/>
      <c r="AJ64" s="215"/>
      <c r="AK64" s="204"/>
      <c r="AL64" s="215"/>
      <c r="AM64" s="478"/>
      <c r="AN64" s="483"/>
      <c r="AO64" s="465"/>
      <c r="AP64" s="466"/>
      <c r="AQ64" s="457"/>
      <c r="AR64" s="458"/>
      <c r="AS64" s="465"/>
      <c r="AT64" s="466"/>
      <c r="AU64" s="457"/>
      <c r="AV64" s="458"/>
    </row>
    <row r="65" spans="1:48" s="10" customFormat="1" ht="42" customHeight="1" x14ac:dyDescent="0.25">
      <c r="A65" s="461" t="s">
        <v>7</v>
      </c>
      <c r="B65" s="470"/>
      <c r="C65" s="219"/>
      <c r="D65" s="220"/>
      <c r="E65" s="205" t="s">
        <v>226</v>
      </c>
      <c r="F65" s="204" t="s">
        <v>171</v>
      </c>
      <c r="G65" s="205" t="s">
        <v>226</v>
      </c>
      <c r="H65" s="204" t="s">
        <v>171</v>
      </c>
      <c r="I65" s="205"/>
      <c r="J65" s="204"/>
      <c r="K65" s="205" t="s">
        <v>226</v>
      </c>
      <c r="L65" s="204" t="s">
        <v>171</v>
      </c>
      <c r="M65" s="205" t="s">
        <v>226</v>
      </c>
      <c r="N65" s="204" t="s">
        <v>171</v>
      </c>
      <c r="O65" s="205"/>
      <c r="P65" s="204"/>
      <c r="Q65" s="205"/>
      <c r="R65" s="204"/>
      <c r="S65" s="205"/>
      <c r="T65" s="204"/>
      <c r="U65" s="205"/>
      <c r="V65" s="204"/>
      <c r="W65" s="205"/>
      <c r="X65" s="204"/>
      <c r="Y65" s="205"/>
      <c r="Z65" s="204"/>
      <c r="AA65" s="205" t="s">
        <v>226</v>
      </c>
      <c r="AB65" s="204" t="s">
        <v>171</v>
      </c>
      <c r="AC65" s="205" t="s">
        <v>226</v>
      </c>
      <c r="AD65" s="204" t="s">
        <v>171</v>
      </c>
      <c r="AE65" s="205" t="s">
        <v>226</v>
      </c>
      <c r="AF65" s="204" t="s">
        <v>171</v>
      </c>
      <c r="AG65" s="205" t="s">
        <v>226</v>
      </c>
      <c r="AH65" s="204" t="s">
        <v>171</v>
      </c>
      <c r="AI65" s="205" t="s">
        <v>226</v>
      </c>
      <c r="AJ65" s="204" t="s">
        <v>171</v>
      </c>
      <c r="AK65" s="205" t="s">
        <v>226</v>
      </c>
      <c r="AL65" s="204" t="s">
        <v>171</v>
      </c>
      <c r="AM65" s="221"/>
      <c r="AN65" s="222"/>
      <c r="AO65" s="155"/>
      <c r="AP65" s="158"/>
      <c r="AQ65" s="156"/>
      <c r="AR65" s="158"/>
      <c r="AS65" s="155"/>
      <c r="AT65" s="158"/>
      <c r="AU65" s="156"/>
      <c r="AV65" s="158"/>
    </row>
    <row r="66" spans="1:48" s="22" customFormat="1" ht="12" customHeight="1" thickBot="1" x14ac:dyDescent="0.25">
      <c r="A66" s="462"/>
      <c r="B66" s="470"/>
      <c r="C66" s="480"/>
      <c r="D66" s="481"/>
      <c r="E66" s="440" t="s">
        <v>262</v>
      </c>
      <c r="F66" s="441"/>
      <c r="G66" s="440" t="s">
        <v>262</v>
      </c>
      <c r="H66" s="441"/>
      <c r="I66" s="440"/>
      <c r="J66" s="441"/>
      <c r="K66" s="440" t="s">
        <v>262</v>
      </c>
      <c r="L66" s="441"/>
      <c r="M66" s="440" t="s">
        <v>262</v>
      </c>
      <c r="N66" s="441"/>
      <c r="O66" s="440"/>
      <c r="P66" s="441"/>
      <c r="Q66" s="440"/>
      <c r="R66" s="441"/>
      <c r="S66" s="440"/>
      <c r="T66" s="441"/>
      <c r="U66" s="440"/>
      <c r="V66" s="441"/>
      <c r="W66" s="440"/>
      <c r="X66" s="441"/>
      <c r="Y66" s="440"/>
      <c r="Z66" s="441"/>
      <c r="AA66" s="440" t="s">
        <v>262</v>
      </c>
      <c r="AB66" s="441"/>
      <c r="AC66" s="440" t="s">
        <v>262</v>
      </c>
      <c r="AD66" s="441"/>
      <c r="AE66" s="440" t="s">
        <v>262</v>
      </c>
      <c r="AF66" s="441"/>
      <c r="AG66" s="440" t="s">
        <v>262</v>
      </c>
      <c r="AH66" s="441"/>
      <c r="AI66" s="440" t="s">
        <v>262</v>
      </c>
      <c r="AJ66" s="441"/>
      <c r="AK66" s="440" t="s">
        <v>262</v>
      </c>
      <c r="AL66" s="441"/>
      <c r="AM66" s="478"/>
      <c r="AN66" s="483"/>
      <c r="AO66" s="465"/>
      <c r="AP66" s="466"/>
      <c r="AQ66" s="457"/>
      <c r="AR66" s="458"/>
      <c r="AS66" s="465"/>
      <c r="AT66" s="466"/>
      <c r="AU66" s="457"/>
      <c r="AV66" s="458"/>
    </row>
    <row r="67" spans="1:48" s="10" customFormat="1" ht="30.75" customHeight="1" x14ac:dyDescent="0.25">
      <c r="A67" s="461" t="s">
        <v>8</v>
      </c>
      <c r="B67" s="470"/>
      <c r="C67" s="219"/>
      <c r="D67" s="220"/>
      <c r="E67" s="205" t="s">
        <v>226</v>
      </c>
      <c r="F67" s="204" t="s">
        <v>171</v>
      </c>
      <c r="G67" s="205" t="s">
        <v>226</v>
      </c>
      <c r="H67" s="204" t="s">
        <v>171</v>
      </c>
      <c r="I67" s="205" t="s">
        <v>226</v>
      </c>
      <c r="J67" s="238" t="s">
        <v>171</v>
      </c>
      <c r="K67" s="205" t="s">
        <v>226</v>
      </c>
      <c r="L67" s="238" t="s">
        <v>171</v>
      </c>
      <c r="M67" s="205" t="s">
        <v>226</v>
      </c>
      <c r="N67" s="238" t="s">
        <v>171</v>
      </c>
      <c r="O67" s="205" t="s">
        <v>226</v>
      </c>
      <c r="P67" s="238" t="s">
        <v>171</v>
      </c>
      <c r="Q67" s="205" t="s">
        <v>226</v>
      </c>
      <c r="R67" s="238" t="s">
        <v>171</v>
      </c>
      <c r="S67" s="205" t="s">
        <v>226</v>
      </c>
      <c r="T67" s="238" t="s">
        <v>171</v>
      </c>
      <c r="U67" s="205" t="s">
        <v>226</v>
      </c>
      <c r="V67" s="238" t="s">
        <v>171</v>
      </c>
      <c r="W67" s="205" t="s">
        <v>226</v>
      </c>
      <c r="X67" s="238" t="s">
        <v>171</v>
      </c>
      <c r="Y67" s="205" t="s">
        <v>226</v>
      </c>
      <c r="Z67" s="238" t="s">
        <v>171</v>
      </c>
      <c r="AA67" s="205" t="s">
        <v>226</v>
      </c>
      <c r="AB67" s="238" t="s">
        <v>171</v>
      </c>
      <c r="AC67" s="205" t="s">
        <v>226</v>
      </c>
      <c r="AD67" s="238" t="s">
        <v>171</v>
      </c>
      <c r="AE67" s="205" t="s">
        <v>226</v>
      </c>
      <c r="AF67" s="238" t="s">
        <v>171</v>
      </c>
      <c r="AG67" s="205" t="s">
        <v>226</v>
      </c>
      <c r="AH67" s="238" t="s">
        <v>171</v>
      </c>
      <c r="AI67" s="205" t="s">
        <v>226</v>
      </c>
      <c r="AJ67" s="204" t="s">
        <v>171</v>
      </c>
      <c r="AK67" s="206" t="s">
        <v>226</v>
      </c>
      <c r="AL67" s="207" t="s">
        <v>171</v>
      </c>
      <c r="AM67" s="221"/>
      <c r="AN67" s="222"/>
      <c r="AO67" s="155"/>
      <c r="AP67" s="158"/>
      <c r="AQ67" s="156"/>
      <c r="AR67" s="159"/>
      <c r="AS67" s="171"/>
      <c r="AT67" s="158"/>
      <c r="AU67" s="156"/>
      <c r="AV67" s="159"/>
    </row>
    <row r="68" spans="1:48" s="22" customFormat="1" ht="12" customHeight="1" thickBot="1" x14ac:dyDescent="0.25">
      <c r="A68" s="462"/>
      <c r="B68" s="470"/>
      <c r="C68" s="480"/>
      <c r="D68" s="481"/>
      <c r="E68" s="440" t="s">
        <v>262</v>
      </c>
      <c r="F68" s="441"/>
      <c r="G68" s="440" t="s">
        <v>262</v>
      </c>
      <c r="H68" s="441"/>
      <c r="I68" s="440" t="s">
        <v>262</v>
      </c>
      <c r="J68" s="441"/>
      <c r="K68" s="440" t="s">
        <v>262</v>
      </c>
      <c r="L68" s="441"/>
      <c r="M68" s="440" t="s">
        <v>262</v>
      </c>
      <c r="N68" s="441"/>
      <c r="O68" s="440" t="s">
        <v>262</v>
      </c>
      <c r="P68" s="441"/>
      <c r="Q68" s="440" t="s">
        <v>262</v>
      </c>
      <c r="R68" s="441"/>
      <c r="S68" s="440" t="s">
        <v>262</v>
      </c>
      <c r="T68" s="441"/>
      <c r="U68" s="440" t="s">
        <v>262</v>
      </c>
      <c r="V68" s="441"/>
      <c r="W68" s="440" t="s">
        <v>262</v>
      </c>
      <c r="X68" s="441"/>
      <c r="Y68" s="440" t="s">
        <v>262</v>
      </c>
      <c r="Z68" s="441"/>
      <c r="AA68" s="440" t="s">
        <v>262</v>
      </c>
      <c r="AB68" s="441"/>
      <c r="AC68" s="440" t="s">
        <v>262</v>
      </c>
      <c r="AD68" s="441"/>
      <c r="AE68" s="440" t="s">
        <v>262</v>
      </c>
      <c r="AF68" s="441"/>
      <c r="AG68" s="440" t="s">
        <v>262</v>
      </c>
      <c r="AH68" s="441"/>
      <c r="AI68" s="440" t="s">
        <v>262</v>
      </c>
      <c r="AJ68" s="441"/>
      <c r="AK68" s="474" t="s">
        <v>262</v>
      </c>
      <c r="AL68" s="475"/>
      <c r="AM68" s="478"/>
      <c r="AN68" s="483"/>
      <c r="AO68" s="465"/>
      <c r="AP68" s="466"/>
      <c r="AQ68" s="457"/>
      <c r="AR68" s="458"/>
      <c r="AS68" s="465"/>
      <c r="AT68" s="466"/>
      <c r="AU68" s="457"/>
      <c r="AV68" s="458"/>
    </row>
    <row r="69" spans="1:48" s="10" customFormat="1" ht="29.25" customHeight="1" x14ac:dyDescent="0.25">
      <c r="A69" s="461" t="s">
        <v>9</v>
      </c>
      <c r="B69" s="470"/>
      <c r="C69" s="219"/>
      <c r="D69" s="220"/>
      <c r="E69" s="205"/>
      <c r="F69" s="238"/>
      <c r="G69" s="205"/>
      <c r="H69" s="238"/>
      <c r="I69" s="205" t="s">
        <v>246</v>
      </c>
      <c r="J69" s="238" t="s">
        <v>171</v>
      </c>
      <c r="K69" s="205" t="s">
        <v>235</v>
      </c>
      <c r="L69" s="238" t="s">
        <v>171</v>
      </c>
      <c r="M69" s="205" t="s">
        <v>246</v>
      </c>
      <c r="N69" s="238" t="s">
        <v>171</v>
      </c>
      <c r="O69" s="205" t="s">
        <v>235</v>
      </c>
      <c r="P69" s="238" t="s">
        <v>171</v>
      </c>
      <c r="Q69" s="205" t="s">
        <v>246</v>
      </c>
      <c r="R69" s="238" t="s">
        <v>171</v>
      </c>
      <c r="S69" s="205" t="s">
        <v>235</v>
      </c>
      <c r="T69" s="238" t="s">
        <v>171</v>
      </c>
      <c r="U69" s="205" t="s">
        <v>246</v>
      </c>
      <c r="V69" s="238" t="s">
        <v>171</v>
      </c>
      <c r="W69" s="205" t="s">
        <v>235</v>
      </c>
      <c r="X69" s="238" t="s">
        <v>171</v>
      </c>
      <c r="Y69" s="205" t="s">
        <v>246</v>
      </c>
      <c r="Z69" s="238" t="s">
        <v>171</v>
      </c>
      <c r="AA69" s="205" t="s">
        <v>235</v>
      </c>
      <c r="AB69" s="238" t="s">
        <v>171</v>
      </c>
      <c r="AC69" s="205" t="s">
        <v>246</v>
      </c>
      <c r="AD69" s="238" t="s">
        <v>171</v>
      </c>
      <c r="AE69" s="205"/>
      <c r="AF69" s="238"/>
      <c r="AG69" s="205" t="s">
        <v>246</v>
      </c>
      <c r="AH69" s="238" t="s">
        <v>171</v>
      </c>
      <c r="AI69" s="205" t="s">
        <v>247</v>
      </c>
      <c r="AJ69" s="238" t="s">
        <v>171</v>
      </c>
      <c r="AK69" s="205" t="s">
        <v>246</v>
      </c>
      <c r="AL69" s="238" t="s">
        <v>171</v>
      </c>
      <c r="AM69" s="221"/>
      <c r="AN69" s="222"/>
      <c r="AO69" s="155"/>
      <c r="AP69" s="158"/>
      <c r="AQ69" s="156"/>
      <c r="AR69" s="159"/>
      <c r="AS69" s="155"/>
      <c r="AT69" s="158"/>
      <c r="AU69" s="156"/>
      <c r="AV69" s="159"/>
    </row>
    <row r="70" spans="1:48" s="22" customFormat="1" ht="13.5" thickBot="1" x14ac:dyDescent="0.25">
      <c r="A70" s="462"/>
      <c r="B70" s="470"/>
      <c r="C70" s="480"/>
      <c r="D70" s="481"/>
      <c r="E70" s="244"/>
      <c r="F70" s="245"/>
      <c r="G70" s="257"/>
      <c r="H70" s="245"/>
      <c r="I70" s="272" t="s">
        <v>268</v>
      </c>
      <c r="J70" s="273"/>
      <c r="K70" s="272" t="s">
        <v>260</v>
      </c>
      <c r="L70" s="273"/>
      <c r="M70" s="272" t="s">
        <v>268</v>
      </c>
      <c r="N70" s="273"/>
      <c r="O70" s="272" t="s">
        <v>260</v>
      </c>
      <c r="P70" s="273"/>
      <c r="Q70" s="272" t="s">
        <v>268</v>
      </c>
      <c r="R70" s="273"/>
      <c r="S70" s="272" t="s">
        <v>260</v>
      </c>
      <c r="T70" s="273"/>
      <c r="U70" s="272" t="s">
        <v>268</v>
      </c>
      <c r="V70" s="273"/>
      <c r="W70" s="272" t="s">
        <v>260</v>
      </c>
      <c r="X70" s="273"/>
      <c r="Y70" s="272" t="s">
        <v>268</v>
      </c>
      <c r="Z70" s="273"/>
      <c r="AA70" s="272" t="s">
        <v>260</v>
      </c>
      <c r="AB70" s="273"/>
      <c r="AC70" s="272" t="s">
        <v>268</v>
      </c>
      <c r="AD70" s="273"/>
      <c r="AE70" s="272"/>
      <c r="AF70" s="273"/>
      <c r="AG70" s="272" t="s">
        <v>268</v>
      </c>
      <c r="AH70" s="273"/>
      <c r="AI70" s="257" t="s">
        <v>268</v>
      </c>
      <c r="AJ70" s="245"/>
      <c r="AK70" s="257" t="s">
        <v>268</v>
      </c>
      <c r="AL70" s="245"/>
      <c r="AM70" s="478"/>
      <c r="AN70" s="483"/>
      <c r="AO70" s="465"/>
      <c r="AP70" s="466"/>
      <c r="AQ70" s="457"/>
      <c r="AR70" s="458"/>
      <c r="AS70" s="465"/>
      <c r="AT70" s="466"/>
      <c r="AU70" s="457"/>
      <c r="AV70" s="458"/>
    </row>
    <row r="71" spans="1:48" s="10" customFormat="1" ht="31.5" customHeight="1" x14ac:dyDescent="0.25">
      <c r="A71" s="461" t="s">
        <v>10</v>
      </c>
      <c r="B71" s="470"/>
      <c r="C71" s="219"/>
      <c r="D71" s="220"/>
      <c r="E71" s="205"/>
      <c r="F71" s="238"/>
      <c r="G71" s="205"/>
      <c r="H71" s="238"/>
      <c r="I71" s="205" t="s">
        <v>247</v>
      </c>
      <c r="J71" s="238" t="s">
        <v>171</v>
      </c>
      <c r="K71" s="205"/>
      <c r="L71" s="238"/>
      <c r="M71" s="205" t="s">
        <v>247</v>
      </c>
      <c r="N71" s="238" t="s">
        <v>171</v>
      </c>
      <c r="O71" s="205"/>
      <c r="P71" s="238"/>
      <c r="Q71" s="205" t="s">
        <v>247</v>
      </c>
      <c r="R71" s="238" t="s">
        <v>171</v>
      </c>
      <c r="S71" s="205"/>
      <c r="T71" s="238"/>
      <c r="U71" s="205" t="s">
        <v>247</v>
      </c>
      <c r="V71" s="238" t="s">
        <v>171</v>
      </c>
      <c r="W71" s="205"/>
      <c r="X71" s="238"/>
      <c r="Y71" s="205" t="s">
        <v>247</v>
      </c>
      <c r="Z71" s="238" t="s">
        <v>171</v>
      </c>
      <c r="AA71" s="205"/>
      <c r="AB71" s="238"/>
      <c r="AC71" s="205" t="s">
        <v>247</v>
      </c>
      <c r="AD71" s="238" t="s">
        <v>171</v>
      </c>
      <c r="AE71" s="205"/>
      <c r="AF71" s="238"/>
      <c r="AG71" s="205" t="s">
        <v>247</v>
      </c>
      <c r="AH71" s="238" t="s">
        <v>171</v>
      </c>
      <c r="AI71" s="205" t="s">
        <v>247</v>
      </c>
      <c r="AJ71" s="238" t="s">
        <v>171</v>
      </c>
      <c r="AK71" s="205" t="s">
        <v>247</v>
      </c>
      <c r="AL71" s="238" t="s">
        <v>171</v>
      </c>
      <c r="AM71" s="221"/>
      <c r="AN71" s="222"/>
      <c r="AO71" s="155"/>
      <c r="AP71" s="158"/>
      <c r="AQ71" s="156"/>
      <c r="AR71" s="159"/>
      <c r="AS71" s="155"/>
      <c r="AT71" s="158"/>
      <c r="AU71" s="156"/>
      <c r="AV71" s="159"/>
    </row>
    <row r="72" spans="1:48" s="22" customFormat="1" ht="13.5" thickBot="1" x14ac:dyDescent="0.25">
      <c r="A72" s="462"/>
      <c r="B72" s="470"/>
      <c r="C72" s="480"/>
      <c r="D72" s="481"/>
      <c r="E72" s="257"/>
      <c r="F72" s="245"/>
      <c r="G72" s="257"/>
      <c r="H72" s="245"/>
      <c r="I72" s="272" t="s">
        <v>268</v>
      </c>
      <c r="J72" s="273"/>
      <c r="K72" s="272"/>
      <c r="L72" s="273"/>
      <c r="M72" s="272" t="s">
        <v>268</v>
      </c>
      <c r="N72" s="273"/>
      <c r="O72" s="272"/>
      <c r="P72" s="273"/>
      <c r="Q72" s="272" t="s">
        <v>268</v>
      </c>
      <c r="R72" s="273"/>
      <c r="S72" s="272"/>
      <c r="T72" s="273"/>
      <c r="U72" s="272" t="s">
        <v>268</v>
      </c>
      <c r="V72" s="273"/>
      <c r="W72" s="272"/>
      <c r="X72" s="273"/>
      <c r="Y72" s="272" t="s">
        <v>268</v>
      </c>
      <c r="Z72" s="273"/>
      <c r="AA72" s="272"/>
      <c r="AB72" s="273"/>
      <c r="AC72" s="272" t="s">
        <v>268</v>
      </c>
      <c r="AD72" s="273"/>
      <c r="AE72" s="272"/>
      <c r="AF72" s="273"/>
      <c r="AG72" s="272" t="s">
        <v>268</v>
      </c>
      <c r="AH72" s="273"/>
      <c r="AI72" s="257" t="s">
        <v>268</v>
      </c>
      <c r="AJ72" s="245"/>
      <c r="AK72" s="257" t="s">
        <v>268</v>
      </c>
      <c r="AL72" s="245"/>
      <c r="AM72" s="478"/>
      <c r="AN72" s="483"/>
      <c r="AO72" s="465"/>
      <c r="AP72" s="466"/>
      <c r="AQ72" s="457"/>
      <c r="AR72" s="458"/>
      <c r="AS72" s="465"/>
      <c r="AT72" s="466"/>
      <c r="AU72" s="457"/>
      <c r="AV72" s="458"/>
    </row>
    <row r="73" spans="1:48" s="22" customFormat="1" ht="37.5" customHeight="1" x14ac:dyDescent="0.2">
      <c r="A73" s="461" t="s">
        <v>11</v>
      </c>
      <c r="B73" s="470"/>
      <c r="C73" s="219"/>
      <c r="D73" s="220"/>
      <c r="E73" s="205"/>
      <c r="F73" s="204"/>
      <c r="G73" s="206"/>
      <c r="H73" s="204"/>
      <c r="I73" s="201"/>
      <c r="J73" s="199"/>
      <c r="K73" s="201"/>
      <c r="L73" s="199"/>
      <c r="M73" s="201"/>
      <c r="N73" s="199"/>
      <c r="O73" s="205"/>
      <c r="P73" s="204"/>
      <c r="Q73" s="239" t="s">
        <v>239</v>
      </c>
      <c r="R73" s="238" t="s">
        <v>171</v>
      </c>
      <c r="S73" s="205"/>
      <c r="T73" s="204"/>
      <c r="U73" s="239" t="s">
        <v>239</v>
      </c>
      <c r="V73" s="238" t="s">
        <v>171</v>
      </c>
      <c r="W73" s="205"/>
      <c r="X73" s="204"/>
      <c r="Y73" s="239" t="s">
        <v>239</v>
      </c>
      <c r="Z73" s="238" t="s">
        <v>171</v>
      </c>
      <c r="AA73" s="205"/>
      <c r="AB73" s="204"/>
      <c r="AC73" s="205"/>
      <c r="AD73" s="204"/>
      <c r="AE73" s="205"/>
      <c r="AF73" s="204"/>
      <c r="AG73" s="205"/>
      <c r="AH73" s="204"/>
      <c r="AI73" s="205"/>
      <c r="AJ73" s="204"/>
      <c r="AK73" s="197"/>
      <c r="AL73" s="199"/>
      <c r="AM73" s="221"/>
      <c r="AN73" s="222"/>
      <c r="AO73" s="155"/>
      <c r="AP73" s="158"/>
      <c r="AQ73" s="156"/>
      <c r="AR73" s="159"/>
      <c r="AS73" s="155"/>
      <c r="AT73" s="158"/>
      <c r="AU73" s="156"/>
      <c r="AV73" s="159"/>
    </row>
    <row r="74" spans="1:48" s="22" customFormat="1" ht="13.5" thickBot="1" x14ac:dyDescent="0.25">
      <c r="A74" s="462"/>
      <c r="B74" s="470"/>
      <c r="C74" s="480"/>
      <c r="D74" s="481"/>
      <c r="E74" s="440"/>
      <c r="F74" s="441"/>
      <c r="G74" s="214"/>
      <c r="H74" s="217"/>
      <c r="I74" s="209"/>
      <c r="J74" s="218"/>
      <c r="K74" s="209"/>
      <c r="L74" s="218"/>
      <c r="M74" s="209"/>
      <c r="N74" s="218"/>
      <c r="O74" s="440"/>
      <c r="P74" s="441"/>
      <c r="Q74" s="248" t="s">
        <v>267</v>
      </c>
      <c r="R74" s="249"/>
      <c r="S74" s="440"/>
      <c r="T74" s="441"/>
      <c r="U74" s="248" t="s">
        <v>267</v>
      </c>
      <c r="V74" s="249"/>
      <c r="W74" s="440"/>
      <c r="X74" s="441"/>
      <c r="Y74" s="248" t="s">
        <v>267</v>
      </c>
      <c r="Z74" s="249"/>
      <c r="AA74" s="440"/>
      <c r="AB74" s="441"/>
      <c r="AC74" s="440"/>
      <c r="AD74" s="441"/>
      <c r="AE74" s="440"/>
      <c r="AF74" s="441"/>
      <c r="AG74" s="440"/>
      <c r="AH74" s="441"/>
      <c r="AI74" s="440"/>
      <c r="AJ74" s="441"/>
      <c r="AK74" s="213"/>
      <c r="AL74" s="216"/>
      <c r="AM74" s="478"/>
      <c r="AN74" s="483"/>
      <c r="AO74" s="465"/>
      <c r="AP74" s="466"/>
      <c r="AQ74" s="457"/>
      <c r="AR74" s="458"/>
      <c r="AS74" s="465"/>
      <c r="AT74" s="466"/>
      <c r="AU74" s="457"/>
      <c r="AV74" s="458"/>
    </row>
    <row r="75" spans="1:48" ht="33" customHeight="1" x14ac:dyDescent="0.25">
      <c r="A75" s="461" t="s">
        <v>18</v>
      </c>
      <c r="B75" s="470"/>
      <c r="C75" s="219"/>
      <c r="D75" s="220"/>
      <c r="E75" s="205"/>
      <c r="F75" s="204"/>
      <c r="G75" s="206"/>
      <c r="H75" s="204"/>
      <c r="I75" s="201"/>
      <c r="J75" s="199"/>
      <c r="K75" s="201"/>
      <c r="L75" s="199"/>
      <c r="M75" s="201"/>
      <c r="N75" s="199"/>
      <c r="O75" s="205"/>
      <c r="P75" s="204"/>
      <c r="Q75" s="205"/>
      <c r="R75" s="204"/>
      <c r="S75" s="205"/>
      <c r="T75" s="204"/>
      <c r="U75" s="197"/>
      <c r="V75" s="199"/>
      <c r="W75" s="205"/>
      <c r="X75" s="204"/>
      <c r="Y75" s="205"/>
      <c r="Z75" s="204"/>
      <c r="AA75" s="205"/>
      <c r="AB75" s="204"/>
      <c r="AC75" s="205"/>
      <c r="AD75" s="204"/>
      <c r="AE75" s="205"/>
      <c r="AF75" s="204"/>
      <c r="AG75" s="205"/>
      <c r="AH75" s="204"/>
      <c r="AI75" s="205"/>
      <c r="AJ75" s="204"/>
      <c r="AK75" s="201"/>
      <c r="AL75" s="198"/>
      <c r="AM75" s="221"/>
      <c r="AN75" s="157"/>
      <c r="AO75" s="156"/>
      <c r="AP75" s="159"/>
      <c r="AQ75" s="156"/>
      <c r="AR75" s="159"/>
      <c r="AS75" s="156"/>
      <c r="AT75" s="159"/>
      <c r="AU75" s="156"/>
      <c r="AV75" s="159"/>
    </row>
    <row r="76" spans="1:48" s="22" customFormat="1" ht="12" customHeight="1" thickBot="1" x14ac:dyDescent="0.25">
      <c r="A76" s="462"/>
      <c r="B76" s="471"/>
      <c r="C76" s="480"/>
      <c r="D76" s="481"/>
      <c r="E76" s="440"/>
      <c r="F76" s="441"/>
      <c r="G76" s="440"/>
      <c r="H76" s="441"/>
      <c r="I76" s="440"/>
      <c r="J76" s="441"/>
      <c r="K76" s="440"/>
      <c r="L76" s="441"/>
      <c r="M76" s="440"/>
      <c r="N76" s="441"/>
      <c r="O76" s="440"/>
      <c r="P76" s="441"/>
      <c r="Q76" s="440"/>
      <c r="R76" s="441"/>
      <c r="S76" s="440"/>
      <c r="T76" s="441"/>
      <c r="U76" s="492"/>
      <c r="V76" s="493"/>
      <c r="W76" s="440"/>
      <c r="X76" s="441"/>
      <c r="Y76" s="440"/>
      <c r="Z76" s="441"/>
      <c r="AA76" s="440"/>
      <c r="AB76" s="441"/>
      <c r="AC76" s="440"/>
      <c r="AD76" s="441"/>
      <c r="AE76" s="440"/>
      <c r="AF76" s="441"/>
      <c r="AG76" s="440"/>
      <c r="AH76" s="441"/>
      <c r="AI76" s="440"/>
      <c r="AJ76" s="441"/>
      <c r="AK76" s="165"/>
      <c r="AL76" s="210"/>
      <c r="AM76" s="478"/>
      <c r="AN76" s="479"/>
      <c r="AO76" s="232"/>
      <c r="AP76" s="233"/>
      <c r="AQ76" s="160"/>
      <c r="AR76" s="161"/>
      <c r="AS76" s="160"/>
      <c r="AT76" s="161"/>
      <c r="AU76" s="160"/>
      <c r="AV76" s="161"/>
    </row>
    <row r="77" spans="1:48" s="4" customFormat="1" ht="15" customHeight="1" thickBot="1" x14ac:dyDescent="0.25">
      <c r="A77" s="196"/>
      <c r="B77" s="476" t="s">
        <v>5</v>
      </c>
      <c r="C77" s="443"/>
      <c r="D77" s="444"/>
      <c r="E77" s="443" t="s">
        <v>19</v>
      </c>
      <c r="F77" s="444"/>
      <c r="G77" s="443" t="s">
        <v>20</v>
      </c>
      <c r="H77" s="444"/>
      <c r="I77" s="443" t="s">
        <v>21</v>
      </c>
      <c r="J77" s="444"/>
      <c r="K77" s="443" t="s">
        <v>22</v>
      </c>
      <c r="L77" s="444"/>
      <c r="M77" s="443" t="s">
        <v>23</v>
      </c>
      <c r="N77" s="444"/>
      <c r="O77" s="443" t="s">
        <v>24</v>
      </c>
      <c r="P77" s="444"/>
      <c r="Q77" s="443" t="s">
        <v>25</v>
      </c>
      <c r="R77" s="444"/>
      <c r="S77" s="443" t="s">
        <v>26</v>
      </c>
      <c r="T77" s="444"/>
      <c r="U77" s="443" t="s">
        <v>27</v>
      </c>
      <c r="V77" s="444"/>
      <c r="W77" s="443" t="s">
        <v>28</v>
      </c>
      <c r="X77" s="444"/>
      <c r="Y77" s="443" t="s">
        <v>29</v>
      </c>
      <c r="Z77" s="444"/>
      <c r="AA77" s="443" t="s">
        <v>30</v>
      </c>
      <c r="AB77" s="444"/>
      <c r="AC77" s="443" t="s">
        <v>31</v>
      </c>
      <c r="AD77" s="444"/>
      <c r="AE77" s="443" t="s">
        <v>32</v>
      </c>
      <c r="AF77" s="444"/>
      <c r="AG77" s="443" t="s">
        <v>33</v>
      </c>
      <c r="AH77" s="444"/>
      <c r="AI77" s="443" t="s">
        <v>34</v>
      </c>
      <c r="AJ77" s="451"/>
      <c r="AK77" s="443" t="s">
        <v>35</v>
      </c>
      <c r="AL77" s="451"/>
      <c r="AM77" s="443" t="s">
        <v>36</v>
      </c>
      <c r="AN77" s="451"/>
      <c r="AO77" s="443" t="s">
        <v>37</v>
      </c>
      <c r="AP77" s="451"/>
      <c r="AQ77" s="443" t="s">
        <v>38</v>
      </c>
      <c r="AR77" s="451"/>
      <c r="AS77" s="443" t="s">
        <v>39</v>
      </c>
      <c r="AT77" s="451"/>
      <c r="AU77" s="443" t="s">
        <v>148</v>
      </c>
      <c r="AV77" s="451"/>
    </row>
    <row r="78" spans="1:48" s="8" customFormat="1" ht="30" customHeight="1" x14ac:dyDescent="0.25">
      <c r="A78" s="455" t="s">
        <v>6</v>
      </c>
      <c r="B78" s="470"/>
      <c r="C78" s="219"/>
      <c r="D78" s="220"/>
      <c r="E78" s="205"/>
      <c r="F78" s="204"/>
      <c r="G78" s="206"/>
      <c r="H78" s="204"/>
      <c r="I78" s="206"/>
      <c r="J78" s="204"/>
      <c r="K78" s="206"/>
      <c r="L78" s="204"/>
      <c r="M78" s="206"/>
      <c r="N78" s="204"/>
      <c r="O78" s="206"/>
      <c r="P78" s="204"/>
      <c r="Q78" s="205"/>
      <c r="R78" s="204"/>
      <c r="S78" s="205"/>
      <c r="T78" s="204"/>
      <c r="U78" s="205"/>
      <c r="V78" s="204"/>
      <c r="W78" s="205"/>
      <c r="X78" s="204"/>
      <c r="Y78" s="206"/>
      <c r="Z78" s="203"/>
      <c r="AA78" s="206"/>
      <c r="AB78" s="204"/>
      <c r="AC78" s="206"/>
      <c r="AD78" s="204"/>
      <c r="AE78" s="206"/>
      <c r="AF78" s="204"/>
      <c r="AG78" s="205"/>
      <c r="AH78" s="204"/>
      <c r="AI78" s="205"/>
      <c r="AJ78" s="204"/>
      <c r="AK78" s="206"/>
      <c r="AL78" s="203"/>
      <c r="AM78" s="221"/>
      <c r="AN78" s="157"/>
      <c r="AO78" s="156"/>
      <c r="AP78" s="159"/>
      <c r="AQ78" s="156"/>
      <c r="AR78" s="158"/>
      <c r="AS78" s="156"/>
      <c r="AT78" s="159"/>
      <c r="AU78" s="156"/>
      <c r="AV78" s="158"/>
    </row>
    <row r="79" spans="1:48" s="22" customFormat="1" ht="12.75" customHeight="1" thickBot="1" x14ac:dyDescent="0.25">
      <c r="A79" s="456"/>
      <c r="B79" s="470"/>
      <c r="C79" s="480"/>
      <c r="D79" s="481"/>
      <c r="E79" s="211"/>
      <c r="F79" s="212"/>
      <c r="G79" s="214"/>
      <c r="H79" s="217"/>
      <c r="I79" s="214"/>
      <c r="J79" s="217"/>
      <c r="K79" s="214"/>
      <c r="L79" s="217"/>
      <c r="M79" s="214"/>
      <c r="N79" s="217"/>
      <c r="O79" s="214"/>
      <c r="P79" s="217"/>
      <c r="Q79" s="211"/>
      <c r="R79" s="212"/>
      <c r="S79" s="211"/>
      <c r="T79" s="212"/>
      <c r="U79" s="211"/>
      <c r="V79" s="212"/>
      <c r="W79" s="211"/>
      <c r="X79" s="212"/>
      <c r="Y79" s="214"/>
      <c r="Z79" s="217"/>
      <c r="AA79" s="214"/>
      <c r="AB79" s="217"/>
      <c r="AC79" s="214"/>
      <c r="AD79" s="217"/>
      <c r="AE79" s="214"/>
      <c r="AF79" s="217"/>
      <c r="AG79" s="440"/>
      <c r="AH79" s="441"/>
      <c r="AI79" s="440"/>
      <c r="AJ79" s="441"/>
      <c r="AK79" s="214"/>
      <c r="AL79" s="217"/>
      <c r="AM79" s="478"/>
      <c r="AN79" s="479"/>
      <c r="AO79" s="232"/>
      <c r="AP79" s="233"/>
      <c r="AQ79" s="457"/>
      <c r="AR79" s="458"/>
      <c r="AS79" s="164"/>
      <c r="AT79" s="161"/>
      <c r="AU79" s="457"/>
      <c r="AV79" s="458"/>
    </row>
    <row r="80" spans="1:48" ht="30" customHeight="1" x14ac:dyDescent="0.25">
      <c r="A80" s="461" t="s">
        <v>7</v>
      </c>
      <c r="B80" s="470"/>
      <c r="C80" s="219"/>
      <c r="D80" s="220"/>
      <c r="E80" s="239" t="s">
        <v>238</v>
      </c>
      <c r="F80" s="204" t="s">
        <v>171</v>
      </c>
      <c r="G80" s="239" t="s">
        <v>238</v>
      </c>
      <c r="H80" s="238" t="s">
        <v>171</v>
      </c>
      <c r="I80" s="239" t="s">
        <v>238</v>
      </c>
      <c r="J80" s="238" t="s">
        <v>171</v>
      </c>
      <c r="K80" s="239" t="s">
        <v>238</v>
      </c>
      <c r="L80" s="238" t="s">
        <v>171</v>
      </c>
      <c r="M80" s="239" t="s">
        <v>238</v>
      </c>
      <c r="N80" s="238" t="s">
        <v>171</v>
      </c>
      <c r="O80" s="239" t="s">
        <v>238</v>
      </c>
      <c r="P80" s="238" t="s">
        <v>171</v>
      </c>
      <c r="Q80" s="239" t="s">
        <v>239</v>
      </c>
      <c r="R80" s="238" t="s">
        <v>171</v>
      </c>
      <c r="S80" s="239" t="s">
        <v>231</v>
      </c>
      <c r="T80" s="238" t="s">
        <v>171</v>
      </c>
      <c r="U80" s="239" t="s">
        <v>239</v>
      </c>
      <c r="V80" s="238" t="s">
        <v>171</v>
      </c>
      <c r="W80" s="239" t="s">
        <v>231</v>
      </c>
      <c r="X80" s="238" t="s">
        <v>171</v>
      </c>
      <c r="Y80" s="239" t="s">
        <v>239</v>
      </c>
      <c r="Z80" s="238" t="s">
        <v>171</v>
      </c>
      <c r="AA80" s="239" t="s">
        <v>231</v>
      </c>
      <c r="AB80" s="238" t="s">
        <v>171</v>
      </c>
      <c r="AC80" s="239" t="s">
        <v>239</v>
      </c>
      <c r="AD80" s="238" t="s">
        <v>171</v>
      </c>
      <c r="AE80" s="239" t="s">
        <v>231</v>
      </c>
      <c r="AF80" s="238" t="s">
        <v>171</v>
      </c>
      <c r="AG80" s="239" t="s">
        <v>239</v>
      </c>
      <c r="AH80" s="238" t="s">
        <v>171</v>
      </c>
      <c r="AI80" s="239" t="s">
        <v>231</v>
      </c>
      <c r="AJ80" s="238" t="s">
        <v>171</v>
      </c>
      <c r="AK80" s="239" t="s">
        <v>239</v>
      </c>
      <c r="AL80" s="238" t="s">
        <v>171</v>
      </c>
      <c r="AM80" s="225"/>
      <c r="AN80" s="222"/>
      <c r="AO80" s="155"/>
      <c r="AP80" s="158"/>
      <c r="AQ80" s="156"/>
      <c r="AR80" s="158"/>
      <c r="AS80" s="172"/>
      <c r="AT80" s="170"/>
      <c r="AU80" s="156"/>
      <c r="AV80" s="158"/>
    </row>
    <row r="81" spans="1:48" s="22" customFormat="1" ht="13.5" thickBot="1" x14ac:dyDescent="0.25">
      <c r="A81" s="462"/>
      <c r="B81" s="470"/>
      <c r="C81" s="488"/>
      <c r="D81" s="489"/>
      <c r="E81" s="214" t="s">
        <v>267</v>
      </c>
      <c r="F81" s="217"/>
      <c r="G81" s="240" t="s">
        <v>267</v>
      </c>
      <c r="H81" s="241"/>
      <c r="I81" s="240" t="s">
        <v>267</v>
      </c>
      <c r="J81" s="241"/>
      <c r="K81" s="240" t="s">
        <v>267</v>
      </c>
      <c r="L81" s="241"/>
      <c r="M81" s="240" t="s">
        <v>267</v>
      </c>
      <c r="N81" s="241"/>
      <c r="O81" s="240" t="s">
        <v>267</v>
      </c>
      <c r="P81" s="241"/>
      <c r="Q81" s="240" t="s">
        <v>267</v>
      </c>
      <c r="R81" s="241"/>
      <c r="S81" s="251" t="s">
        <v>162</v>
      </c>
      <c r="T81" s="252"/>
      <c r="U81" s="240" t="s">
        <v>267</v>
      </c>
      <c r="V81" s="241"/>
      <c r="W81" s="240" t="s">
        <v>162</v>
      </c>
      <c r="X81" s="241"/>
      <c r="Y81" s="240" t="s">
        <v>267</v>
      </c>
      <c r="Z81" s="241"/>
      <c r="AA81" s="251" t="s">
        <v>162</v>
      </c>
      <c r="AB81" s="252"/>
      <c r="AC81" s="240" t="s">
        <v>267</v>
      </c>
      <c r="AD81" s="241"/>
      <c r="AE81" s="251" t="s">
        <v>162</v>
      </c>
      <c r="AF81" s="252"/>
      <c r="AG81" s="240" t="s">
        <v>267</v>
      </c>
      <c r="AH81" s="241"/>
      <c r="AI81" s="251" t="s">
        <v>162</v>
      </c>
      <c r="AJ81" s="252"/>
      <c r="AK81" s="240" t="s">
        <v>267</v>
      </c>
      <c r="AL81" s="241"/>
      <c r="AM81" s="472"/>
      <c r="AN81" s="491"/>
      <c r="AO81" s="465"/>
      <c r="AP81" s="466"/>
      <c r="AQ81" s="457"/>
      <c r="AR81" s="458"/>
      <c r="AS81" s="484"/>
      <c r="AT81" s="485"/>
      <c r="AU81" s="457"/>
      <c r="AV81" s="458"/>
    </row>
    <row r="82" spans="1:48" s="10" customFormat="1" ht="30" customHeight="1" x14ac:dyDescent="0.25">
      <c r="A82" s="461" t="s">
        <v>8</v>
      </c>
      <c r="B82" s="470"/>
      <c r="C82" s="219"/>
      <c r="D82" s="220"/>
      <c r="E82" s="239" t="s">
        <v>238</v>
      </c>
      <c r="F82" s="238" t="s">
        <v>171</v>
      </c>
      <c r="G82" s="239" t="s">
        <v>238</v>
      </c>
      <c r="H82" s="238" t="s">
        <v>171</v>
      </c>
      <c r="I82" s="239" t="s">
        <v>238</v>
      </c>
      <c r="J82" s="238" t="s">
        <v>171</v>
      </c>
      <c r="K82" s="239" t="s">
        <v>238</v>
      </c>
      <c r="L82" s="238" t="s">
        <v>171</v>
      </c>
      <c r="M82" s="239" t="s">
        <v>238</v>
      </c>
      <c r="N82" s="238" t="s">
        <v>171</v>
      </c>
      <c r="O82" s="239" t="s">
        <v>238</v>
      </c>
      <c r="P82" s="238" t="s">
        <v>171</v>
      </c>
      <c r="Q82" s="239" t="s">
        <v>239</v>
      </c>
      <c r="R82" s="238" t="s">
        <v>171</v>
      </c>
      <c r="S82" s="239" t="s">
        <v>231</v>
      </c>
      <c r="T82" s="238" t="s">
        <v>171</v>
      </c>
      <c r="U82" s="239" t="s">
        <v>239</v>
      </c>
      <c r="V82" s="238" t="s">
        <v>171</v>
      </c>
      <c r="W82" s="239" t="s">
        <v>231</v>
      </c>
      <c r="X82" s="238" t="s">
        <v>171</v>
      </c>
      <c r="Y82" s="239" t="s">
        <v>239</v>
      </c>
      <c r="Z82" s="238" t="s">
        <v>171</v>
      </c>
      <c r="AA82" s="239" t="s">
        <v>231</v>
      </c>
      <c r="AB82" s="238" t="s">
        <v>171</v>
      </c>
      <c r="AC82" s="239" t="s">
        <v>239</v>
      </c>
      <c r="AD82" s="238" t="s">
        <v>171</v>
      </c>
      <c r="AE82" s="239" t="s">
        <v>231</v>
      </c>
      <c r="AF82" s="238" t="s">
        <v>171</v>
      </c>
      <c r="AG82" s="239" t="s">
        <v>239</v>
      </c>
      <c r="AH82" s="238" t="s">
        <v>171</v>
      </c>
      <c r="AI82" s="239" t="s">
        <v>231</v>
      </c>
      <c r="AJ82" s="238" t="s">
        <v>171</v>
      </c>
      <c r="AK82" s="239" t="s">
        <v>239</v>
      </c>
      <c r="AL82" s="238" t="s">
        <v>171</v>
      </c>
      <c r="AM82" s="221"/>
      <c r="AN82" s="222"/>
      <c r="AO82" s="155"/>
      <c r="AP82" s="158"/>
      <c r="AQ82" s="156"/>
      <c r="AR82" s="159"/>
      <c r="AS82" s="172"/>
      <c r="AT82" s="170"/>
      <c r="AU82" s="156"/>
      <c r="AV82" s="159"/>
    </row>
    <row r="83" spans="1:48" s="22" customFormat="1" ht="13.5" thickBot="1" x14ac:dyDescent="0.25">
      <c r="A83" s="462"/>
      <c r="B83" s="470"/>
      <c r="C83" s="480"/>
      <c r="D83" s="481"/>
      <c r="E83" s="240" t="s">
        <v>267</v>
      </c>
      <c r="F83" s="241"/>
      <c r="G83" s="240" t="s">
        <v>267</v>
      </c>
      <c r="H83" s="241"/>
      <c r="I83" s="240" t="s">
        <v>267</v>
      </c>
      <c r="J83" s="241"/>
      <c r="K83" s="240" t="s">
        <v>267</v>
      </c>
      <c r="L83" s="241"/>
      <c r="M83" s="240" t="s">
        <v>267</v>
      </c>
      <c r="N83" s="241"/>
      <c r="O83" s="240" t="s">
        <v>267</v>
      </c>
      <c r="P83" s="241"/>
      <c r="Q83" s="240" t="s">
        <v>267</v>
      </c>
      <c r="R83" s="241"/>
      <c r="S83" s="251" t="s">
        <v>162</v>
      </c>
      <c r="T83" s="252"/>
      <c r="U83" s="240" t="s">
        <v>267</v>
      </c>
      <c r="V83" s="241"/>
      <c r="W83" s="251" t="s">
        <v>162</v>
      </c>
      <c r="X83" s="252"/>
      <c r="Y83" s="240" t="s">
        <v>267</v>
      </c>
      <c r="Z83" s="241"/>
      <c r="AA83" s="251" t="s">
        <v>162</v>
      </c>
      <c r="AB83" s="252"/>
      <c r="AC83" s="240" t="s">
        <v>267</v>
      </c>
      <c r="AD83" s="241"/>
      <c r="AE83" s="251" t="s">
        <v>162</v>
      </c>
      <c r="AF83" s="252"/>
      <c r="AG83" s="240" t="s">
        <v>267</v>
      </c>
      <c r="AH83" s="241"/>
      <c r="AI83" s="251" t="s">
        <v>162</v>
      </c>
      <c r="AJ83" s="252"/>
      <c r="AK83" s="240" t="s">
        <v>267</v>
      </c>
      <c r="AL83" s="241"/>
      <c r="AM83" s="478"/>
      <c r="AN83" s="483"/>
      <c r="AO83" s="465"/>
      <c r="AP83" s="466"/>
      <c r="AQ83" s="457"/>
      <c r="AR83" s="458"/>
      <c r="AS83" s="484"/>
      <c r="AT83" s="485"/>
      <c r="AU83" s="457"/>
      <c r="AV83" s="458"/>
    </row>
    <row r="84" spans="1:48" ht="30" customHeight="1" x14ac:dyDescent="0.25">
      <c r="A84" s="461" t="s">
        <v>9</v>
      </c>
      <c r="B84" s="470"/>
      <c r="C84" s="219"/>
      <c r="D84" s="220"/>
      <c r="E84" s="206"/>
      <c r="F84" s="204"/>
      <c r="G84" s="206"/>
      <c r="H84" s="204"/>
      <c r="I84" s="206"/>
      <c r="J84" s="204"/>
      <c r="K84" s="206"/>
      <c r="L84" s="204"/>
      <c r="M84" s="206"/>
      <c r="N84" s="204"/>
      <c r="O84" s="205"/>
      <c r="P84" s="204"/>
      <c r="Q84" s="206"/>
      <c r="R84" s="204"/>
      <c r="S84" s="205"/>
      <c r="T84" s="204"/>
      <c r="U84" s="206"/>
      <c r="V84" s="204"/>
      <c r="W84" s="205"/>
      <c r="X84" s="204"/>
      <c r="Y84" s="206"/>
      <c r="Z84" s="204"/>
      <c r="AA84" s="205"/>
      <c r="AB84" s="204"/>
      <c r="AC84" s="206"/>
      <c r="AD84" s="204"/>
      <c r="AE84" s="206"/>
      <c r="AF84" s="204"/>
      <c r="AG84" s="206"/>
      <c r="AH84" s="204"/>
      <c r="AI84" s="205"/>
      <c r="AJ84" s="204"/>
      <c r="AK84" s="206"/>
      <c r="AL84" s="203"/>
      <c r="AM84" s="225"/>
      <c r="AN84" s="222"/>
      <c r="AO84" s="155"/>
      <c r="AP84" s="158"/>
      <c r="AQ84" s="156"/>
      <c r="AR84" s="159"/>
      <c r="AS84" s="172"/>
      <c r="AT84" s="170"/>
      <c r="AU84" s="156"/>
      <c r="AV84" s="159"/>
    </row>
    <row r="85" spans="1:48" s="22" customFormat="1" ht="12" customHeight="1" thickBot="1" x14ac:dyDescent="0.25">
      <c r="A85" s="462"/>
      <c r="B85" s="470"/>
      <c r="C85" s="488"/>
      <c r="D85" s="489"/>
      <c r="E85" s="474"/>
      <c r="F85" s="497"/>
      <c r="G85" s="214"/>
      <c r="H85" s="217"/>
      <c r="I85" s="214"/>
      <c r="J85" s="217"/>
      <c r="K85" s="214"/>
      <c r="L85" s="217"/>
      <c r="M85" s="214"/>
      <c r="N85" s="217"/>
      <c r="O85" s="474"/>
      <c r="P85" s="497"/>
      <c r="Q85" s="474"/>
      <c r="R85" s="497"/>
      <c r="S85" s="474"/>
      <c r="T85" s="497"/>
      <c r="U85" s="474"/>
      <c r="V85" s="497"/>
      <c r="W85" s="474"/>
      <c r="X85" s="497"/>
      <c r="Y85" s="474"/>
      <c r="Z85" s="497"/>
      <c r="AA85" s="474"/>
      <c r="AB85" s="497"/>
      <c r="AC85" s="474"/>
      <c r="AD85" s="497"/>
      <c r="AE85" s="474"/>
      <c r="AF85" s="497"/>
      <c r="AG85" s="474"/>
      <c r="AH85" s="497"/>
      <c r="AI85" s="440"/>
      <c r="AJ85" s="441"/>
      <c r="AK85" s="214"/>
      <c r="AL85" s="217"/>
      <c r="AM85" s="472"/>
      <c r="AN85" s="491"/>
      <c r="AO85" s="465"/>
      <c r="AP85" s="466"/>
      <c r="AQ85" s="457"/>
      <c r="AR85" s="458"/>
      <c r="AS85" s="484"/>
      <c r="AT85" s="485"/>
      <c r="AU85" s="457"/>
      <c r="AV85" s="458"/>
    </row>
    <row r="86" spans="1:48" ht="30.6" customHeight="1" x14ac:dyDescent="0.25">
      <c r="A86" s="461" t="s">
        <v>10</v>
      </c>
      <c r="B86" s="470"/>
      <c r="C86" s="219"/>
      <c r="D86" s="220"/>
      <c r="E86" s="205"/>
      <c r="F86" s="204"/>
      <c r="G86" s="206"/>
      <c r="H86" s="204"/>
      <c r="I86" s="206"/>
      <c r="J86" s="204"/>
      <c r="K86" s="206"/>
      <c r="L86" s="204"/>
      <c r="M86" s="206"/>
      <c r="N86" s="204"/>
      <c r="O86" s="206"/>
      <c r="P86" s="204"/>
      <c r="Q86" s="206"/>
      <c r="R86" s="204"/>
      <c r="S86" s="205"/>
      <c r="T86" s="204"/>
      <c r="U86" s="205"/>
      <c r="V86" s="204"/>
      <c r="W86" s="205"/>
      <c r="X86" s="204"/>
      <c r="Y86" s="205"/>
      <c r="Z86" s="204"/>
      <c r="AA86" s="205"/>
      <c r="AB86" s="204"/>
      <c r="AC86" s="205"/>
      <c r="AD86" s="204"/>
      <c r="AE86" s="205"/>
      <c r="AF86" s="204"/>
      <c r="AG86" s="205"/>
      <c r="AH86" s="204"/>
      <c r="AI86" s="205"/>
      <c r="AJ86" s="204"/>
      <c r="AK86" s="205"/>
      <c r="AL86" s="204"/>
      <c r="AM86" s="221"/>
      <c r="AN86" s="157"/>
      <c r="AO86" s="156"/>
      <c r="AP86" s="159"/>
      <c r="AQ86" s="156"/>
      <c r="AR86" s="159"/>
      <c r="AS86" s="173"/>
      <c r="AT86" s="174"/>
      <c r="AU86" s="156"/>
      <c r="AV86" s="159"/>
    </row>
    <row r="87" spans="1:48" s="22" customFormat="1" ht="12" customHeight="1" thickBot="1" x14ac:dyDescent="0.25">
      <c r="A87" s="462"/>
      <c r="B87" s="470"/>
      <c r="C87" s="480"/>
      <c r="D87" s="481"/>
      <c r="E87" s="440"/>
      <c r="F87" s="441"/>
      <c r="G87" s="214"/>
      <c r="H87" s="217"/>
      <c r="I87" s="214"/>
      <c r="J87" s="217"/>
      <c r="K87" s="214"/>
      <c r="L87" s="217"/>
      <c r="M87" s="214"/>
      <c r="N87" s="217"/>
      <c r="O87" s="214"/>
      <c r="P87" s="217"/>
      <c r="Q87" s="214"/>
      <c r="R87" s="217"/>
      <c r="S87" s="440"/>
      <c r="T87" s="441"/>
      <c r="U87" s="440"/>
      <c r="V87" s="441"/>
      <c r="W87" s="440"/>
      <c r="X87" s="441"/>
      <c r="Y87" s="440"/>
      <c r="Z87" s="441"/>
      <c r="AA87" s="440"/>
      <c r="AB87" s="441"/>
      <c r="AC87" s="440"/>
      <c r="AD87" s="441"/>
      <c r="AE87" s="440"/>
      <c r="AF87" s="441"/>
      <c r="AG87" s="440"/>
      <c r="AH87" s="441"/>
      <c r="AI87" s="440"/>
      <c r="AJ87" s="441"/>
      <c r="AK87" s="211"/>
      <c r="AL87" s="212"/>
      <c r="AM87" s="478"/>
      <c r="AN87" s="479"/>
      <c r="AO87" s="457"/>
      <c r="AP87" s="458"/>
      <c r="AQ87" s="457"/>
      <c r="AR87" s="458"/>
      <c r="AS87" s="486"/>
      <c r="AT87" s="487"/>
      <c r="AU87" s="457"/>
      <c r="AV87" s="458"/>
    </row>
    <row r="88" spans="1:48" s="22" customFormat="1" ht="30.75" customHeight="1" x14ac:dyDescent="0.2">
      <c r="A88" s="461" t="s">
        <v>11</v>
      </c>
      <c r="B88" s="470"/>
      <c r="C88" s="219"/>
      <c r="D88" s="220"/>
      <c r="E88" s="205"/>
      <c r="F88" s="204"/>
      <c r="G88" s="205"/>
      <c r="H88" s="204"/>
      <c r="I88" s="205"/>
      <c r="J88" s="204"/>
      <c r="K88" s="205"/>
      <c r="L88" s="204"/>
      <c r="M88" s="205"/>
      <c r="N88" s="204"/>
      <c r="O88" s="205"/>
      <c r="P88" s="204"/>
      <c r="Q88" s="205"/>
      <c r="R88" s="204"/>
      <c r="S88" s="205"/>
      <c r="T88" s="204"/>
      <c r="U88" s="205"/>
      <c r="V88" s="204"/>
      <c r="W88" s="205"/>
      <c r="X88" s="204"/>
      <c r="Y88" s="205"/>
      <c r="Z88" s="204"/>
      <c r="AA88" s="205"/>
      <c r="AB88" s="204"/>
      <c r="AC88" s="205"/>
      <c r="AD88" s="204"/>
      <c r="AE88" s="205"/>
      <c r="AF88" s="204"/>
      <c r="AG88" s="205"/>
      <c r="AH88" s="204"/>
      <c r="AI88" s="205"/>
      <c r="AJ88" s="204"/>
      <c r="AK88" s="205"/>
      <c r="AL88" s="204"/>
      <c r="AM88" s="221"/>
      <c r="AN88" s="157"/>
      <c r="AO88" s="156"/>
      <c r="AP88" s="159"/>
      <c r="AQ88" s="156"/>
      <c r="AR88" s="159"/>
      <c r="AS88" s="173"/>
      <c r="AT88" s="174"/>
      <c r="AU88" s="156"/>
      <c r="AV88" s="159"/>
    </row>
    <row r="89" spans="1:48" s="22" customFormat="1" ht="12" customHeight="1" thickBot="1" x14ac:dyDescent="0.25">
      <c r="A89" s="462"/>
      <c r="B89" s="470"/>
      <c r="C89" s="480"/>
      <c r="D89" s="481"/>
      <c r="E89" s="440"/>
      <c r="F89" s="441"/>
      <c r="G89" s="440"/>
      <c r="H89" s="441"/>
      <c r="I89" s="440"/>
      <c r="J89" s="441"/>
      <c r="K89" s="440"/>
      <c r="L89" s="441"/>
      <c r="M89" s="440"/>
      <c r="N89" s="441"/>
      <c r="O89" s="440"/>
      <c r="P89" s="441"/>
      <c r="Q89" s="440"/>
      <c r="R89" s="441"/>
      <c r="S89" s="440"/>
      <c r="T89" s="441"/>
      <c r="U89" s="440"/>
      <c r="V89" s="441"/>
      <c r="W89" s="440"/>
      <c r="X89" s="441"/>
      <c r="Y89" s="440"/>
      <c r="Z89" s="441"/>
      <c r="AA89" s="440"/>
      <c r="AB89" s="441"/>
      <c r="AC89" s="440"/>
      <c r="AD89" s="441"/>
      <c r="AE89" s="440"/>
      <c r="AF89" s="441"/>
      <c r="AG89" s="440"/>
      <c r="AH89" s="441"/>
      <c r="AI89" s="440"/>
      <c r="AJ89" s="441"/>
      <c r="AK89" s="211"/>
      <c r="AL89" s="212"/>
      <c r="AM89" s="478"/>
      <c r="AN89" s="479"/>
      <c r="AO89" s="457"/>
      <c r="AP89" s="458"/>
      <c r="AQ89" s="457"/>
      <c r="AR89" s="458"/>
      <c r="AS89" s="486"/>
      <c r="AT89" s="487"/>
      <c r="AU89" s="457"/>
      <c r="AV89" s="458"/>
    </row>
    <row r="90" spans="1:48" ht="34.5" customHeight="1" x14ac:dyDescent="0.25">
      <c r="A90" s="461" t="s">
        <v>18</v>
      </c>
      <c r="B90" s="470"/>
      <c r="C90" s="219"/>
      <c r="D90" s="220"/>
      <c r="E90" s="205"/>
      <c r="F90" s="204"/>
      <c r="G90" s="205"/>
      <c r="H90" s="204"/>
      <c r="I90" s="197"/>
      <c r="J90" s="199"/>
      <c r="K90" s="197"/>
      <c r="L90" s="199"/>
      <c r="M90" s="197"/>
      <c r="N90" s="199"/>
      <c r="O90" s="197"/>
      <c r="P90" s="199"/>
      <c r="Q90" s="197"/>
      <c r="R90" s="199"/>
      <c r="S90" s="197"/>
      <c r="T90" s="199"/>
      <c r="U90" s="197"/>
      <c r="V90" s="199"/>
      <c r="W90" s="205"/>
      <c r="X90" s="204"/>
      <c r="Y90" s="205"/>
      <c r="Z90" s="204"/>
      <c r="AA90" s="205"/>
      <c r="AB90" s="204"/>
      <c r="AC90" s="205"/>
      <c r="AD90" s="204"/>
      <c r="AE90" s="205"/>
      <c r="AF90" s="204"/>
      <c r="AG90" s="205"/>
      <c r="AH90" s="204"/>
      <c r="AI90" s="205"/>
      <c r="AJ90" s="204"/>
      <c r="AK90" s="201"/>
      <c r="AL90" s="198"/>
      <c r="AM90" s="221"/>
      <c r="AN90" s="157"/>
      <c r="AO90" s="156"/>
      <c r="AP90" s="159"/>
      <c r="AQ90" s="156"/>
      <c r="AR90" s="159"/>
      <c r="AS90" s="156"/>
      <c r="AT90" s="159"/>
      <c r="AU90" s="156"/>
      <c r="AV90" s="159"/>
    </row>
    <row r="91" spans="1:48" s="22" customFormat="1" ht="12.75" customHeight="1" thickBot="1" x14ac:dyDescent="0.25">
      <c r="A91" s="462"/>
      <c r="B91" s="490"/>
      <c r="C91" s="480"/>
      <c r="D91" s="481"/>
      <c r="E91" s="440"/>
      <c r="F91" s="441"/>
      <c r="G91" s="440"/>
      <c r="H91" s="441"/>
      <c r="I91" s="440"/>
      <c r="J91" s="441"/>
      <c r="K91" s="440"/>
      <c r="L91" s="441"/>
      <c r="M91" s="440"/>
      <c r="N91" s="441"/>
      <c r="O91" s="440"/>
      <c r="P91" s="441"/>
      <c r="Q91" s="440"/>
      <c r="R91" s="441"/>
      <c r="S91" s="440"/>
      <c r="T91" s="441"/>
      <c r="U91" s="492"/>
      <c r="V91" s="493"/>
      <c r="W91" s="440"/>
      <c r="X91" s="441"/>
      <c r="Y91" s="440"/>
      <c r="Z91" s="441"/>
      <c r="AA91" s="440"/>
      <c r="AB91" s="441"/>
      <c r="AC91" s="440"/>
      <c r="AD91" s="441"/>
      <c r="AE91" s="440"/>
      <c r="AF91" s="441"/>
      <c r="AG91" s="440"/>
      <c r="AH91" s="441"/>
      <c r="AI91" s="440"/>
      <c r="AJ91" s="441"/>
      <c r="AK91" s="209"/>
      <c r="AL91" s="210"/>
      <c r="AM91" s="478"/>
      <c r="AN91" s="479"/>
      <c r="AO91" s="232"/>
      <c r="AP91" s="233"/>
      <c r="AQ91" s="160"/>
      <c r="AR91" s="161"/>
      <c r="AS91" s="160"/>
      <c r="AT91" s="161"/>
      <c r="AU91" s="160"/>
      <c r="AV91" s="161"/>
    </row>
    <row r="93" spans="1:48" ht="15.75" customHeight="1" x14ac:dyDescent="0.25">
      <c r="A93" s="113"/>
      <c r="B93" s="113"/>
      <c r="C93" s="113"/>
      <c r="D93" s="113"/>
      <c r="E93" s="114"/>
      <c r="F93" s="114"/>
      <c r="G93" s="114"/>
      <c r="H93" s="114"/>
      <c r="I93" s="114"/>
      <c r="J93" s="114"/>
      <c r="K93" s="114"/>
      <c r="L93" s="114"/>
      <c r="M93" s="114"/>
      <c r="N93" s="114"/>
    </row>
    <row r="94" spans="1:48" x14ac:dyDescent="0.25">
      <c r="A94" s="115"/>
      <c r="B94" s="116"/>
      <c r="C94" s="113"/>
      <c r="D94" s="113"/>
      <c r="E94" s="114"/>
      <c r="F94" s="114"/>
      <c r="G94" s="114"/>
      <c r="H94" s="114"/>
      <c r="I94" s="114"/>
      <c r="J94" s="114"/>
      <c r="K94" s="114"/>
      <c r="L94" s="114"/>
      <c r="M94" s="114"/>
      <c r="N94" s="114"/>
    </row>
    <row r="95" spans="1:48" ht="24" customHeight="1" x14ac:dyDescent="0.3">
      <c r="A95" s="115"/>
      <c r="B95" s="279"/>
      <c r="C95" s="494"/>
      <c r="D95" s="494"/>
      <c r="E95" s="494"/>
      <c r="F95" s="280"/>
      <c r="G95" s="280"/>
      <c r="H95" s="280"/>
      <c r="I95" s="280"/>
      <c r="J95" s="495"/>
      <c r="K95" s="495"/>
      <c r="L95" s="281"/>
      <c r="M95" s="117"/>
      <c r="N95" s="114"/>
      <c r="O95" s="114"/>
      <c r="P95" s="114"/>
      <c r="Q95" s="114"/>
    </row>
    <row r="96" spans="1:48" ht="51.75" customHeight="1" x14ac:dyDescent="0.3">
      <c r="A96" s="115"/>
      <c r="B96" s="118"/>
      <c r="C96" s="445"/>
      <c r="D96" s="445"/>
      <c r="E96" s="445"/>
      <c r="F96" s="125"/>
      <c r="G96" s="278"/>
      <c r="H96" s="125"/>
      <c r="I96" s="278"/>
      <c r="J96" s="439"/>
      <c r="K96" s="439"/>
      <c r="L96" s="119"/>
      <c r="M96" s="120"/>
      <c r="N96" s="114"/>
      <c r="O96" s="114"/>
      <c r="P96" s="114"/>
      <c r="Q96" s="114"/>
    </row>
    <row r="97" spans="1:38" ht="51.75" customHeight="1" x14ac:dyDescent="0.3">
      <c r="A97" s="115"/>
      <c r="B97" s="118"/>
      <c r="C97" s="445"/>
      <c r="D97" s="445"/>
      <c r="E97" s="445"/>
      <c r="F97" s="125"/>
      <c r="G97" s="278"/>
      <c r="H97" s="125"/>
      <c r="I97" s="278"/>
      <c r="J97" s="439"/>
      <c r="K97" s="439"/>
      <c r="L97" s="119"/>
      <c r="M97" s="120"/>
      <c r="N97" s="114"/>
      <c r="O97" s="114"/>
      <c r="P97" s="114"/>
      <c r="Q97" s="114"/>
    </row>
    <row r="98" spans="1:38" ht="46.5" customHeight="1" x14ac:dyDescent="0.3">
      <c r="A98" s="115"/>
      <c r="B98" s="118"/>
      <c r="C98" s="445"/>
      <c r="D98" s="445"/>
      <c r="E98" s="445"/>
      <c r="F98" s="125"/>
      <c r="G98" s="278"/>
      <c r="H98" s="125"/>
      <c r="I98" s="278"/>
      <c r="J98" s="442"/>
      <c r="K98" s="442"/>
      <c r="L98" s="119"/>
      <c r="M98" s="120"/>
      <c r="N98" s="114"/>
      <c r="O98" s="114"/>
      <c r="P98" s="114"/>
      <c r="Q98" s="114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45.75" customHeight="1" x14ac:dyDescent="0.3">
      <c r="A99" s="115"/>
      <c r="B99" s="118"/>
      <c r="C99" s="445"/>
      <c r="D99" s="445"/>
      <c r="E99" s="445"/>
      <c r="F99" s="125"/>
      <c r="G99" s="278"/>
      <c r="H99" s="125"/>
      <c r="I99" s="278"/>
      <c r="J99" s="442"/>
      <c r="K99" s="442"/>
      <c r="L99" s="119"/>
      <c r="M99" s="120"/>
      <c r="N99" s="114"/>
      <c r="O99" s="114"/>
      <c r="P99" s="114"/>
      <c r="Q99" s="114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69.75" customHeight="1" x14ac:dyDescent="0.3">
      <c r="A100" s="115"/>
      <c r="B100" s="118"/>
      <c r="C100" s="445"/>
      <c r="D100" s="445"/>
      <c r="E100" s="445"/>
      <c r="F100" s="125"/>
      <c r="G100" s="278"/>
      <c r="H100" s="125"/>
      <c r="I100" s="278"/>
      <c r="J100" s="442"/>
      <c r="K100" s="442"/>
      <c r="L100" s="119"/>
      <c r="M100" s="120"/>
      <c r="N100" s="114"/>
      <c r="O100" s="114"/>
      <c r="P100" s="114"/>
      <c r="Q100" s="114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53.25" customHeight="1" x14ac:dyDescent="0.3">
      <c r="A101" s="115"/>
      <c r="B101" s="118"/>
      <c r="C101" s="445"/>
      <c r="D101" s="445"/>
      <c r="E101" s="445"/>
      <c r="F101" s="125"/>
      <c r="G101" s="278"/>
      <c r="H101" s="125"/>
      <c r="I101" s="278"/>
      <c r="J101" s="442"/>
      <c r="K101" s="442"/>
      <c r="L101" s="119"/>
      <c r="M101" s="120"/>
      <c r="N101" s="114"/>
      <c r="O101" s="114"/>
      <c r="P101" s="114"/>
      <c r="Q101" s="114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51.75" customHeight="1" x14ac:dyDescent="0.3">
      <c r="A102" s="115"/>
      <c r="B102" s="118"/>
      <c r="C102" s="445"/>
      <c r="D102" s="445"/>
      <c r="E102" s="445"/>
      <c r="F102" s="125"/>
      <c r="G102" s="278"/>
      <c r="H102" s="125"/>
      <c r="I102" s="278"/>
      <c r="J102" s="442"/>
      <c r="K102" s="442"/>
      <c r="L102" s="119"/>
      <c r="M102" s="120"/>
      <c r="N102" s="114"/>
      <c r="O102" s="114"/>
      <c r="P102" s="114"/>
      <c r="Q102" s="114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53.25" customHeight="1" x14ac:dyDescent="0.3">
      <c r="A103" s="115"/>
      <c r="B103" s="118"/>
      <c r="C103" s="445"/>
      <c r="D103" s="445"/>
      <c r="E103" s="445"/>
      <c r="F103" s="125"/>
      <c r="G103" s="278"/>
      <c r="H103" s="125"/>
      <c r="I103" s="278"/>
      <c r="J103" s="442"/>
      <c r="K103" s="442"/>
      <c r="L103" s="119"/>
      <c r="M103" s="120"/>
      <c r="N103" s="114"/>
      <c r="O103" s="114"/>
      <c r="P103" s="114"/>
      <c r="Q103" s="114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53.25" customHeight="1" x14ac:dyDescent="0.4">
      <c r="A104" s="115"/>
      <c r="B104" s="118"/>
      <c r="C104" s="445"/>
      <c r="D104" s="445"/>
      <c r="E104" s="445"/>
      <c r="F104" s="125"/>
      <c r="G104" s="278"/>
      <c r="H104" s="125"/>
      <c r="I104" s="278"/>
      <c r="J104" s="442"/>
      <c r="K104" s="442"/>
      <c r="L104" s="119"/>
      <c r="M104" s="120"/>
      <c r="N104" s="114"/>
      <c r="O104" s="127"/>
      <c r="P104" s="114"/>
      <c r="Q104" s="114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44.25" customHeight="1" x14ac:dyDescent="0.3">
      <c r="A105" s="115"/>
      <c r="B105" s="118"/>
      <c r="C105" s="445"/>
      <c r="D105" s="445"/>
      <c r="E105" s="445"/>
      <c r="F105" s="125"/>
      <c r="G105" s="278"/>
      <c r="H105" s="125"/>
      <c r="I105" s="278"/>
      <c r="J105" s="442"/>
      <c r="K105" s="442"/>
      <c r="L105" s="119"/>
      <c r="M105" s="120"/>
      <c r="N105" s="114"/>
      <c r="O105" s="114"/>
      <c r="P105" s="114"/>
      <c r="Q105" s="114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44.25" customHeight="1" x14ac:dyDescent="0.3">
      <c r="A106" s="115"/>
      <c r="B106" s="118"/>
      <c r="C106" s="445"/>
      <c r="D106" s="445"/>
      <c r="E106" s="445"/>
      <c r="F106" s="125"/>
      <c r="G106" s="278"/>
      <c r="H106" s="125"/>
      <c r="I106" s="278"/>
      <c r="J106" s="442"/>
      <c r="K106" s="442"/>
      <c r="L106" s="119"/>
      <c r="M106" s="120"/>
      <c r="N106" s="114"/>
      <c r="O106" s="114"/>
      <c r="P106" s="114"/>
      <c r="Q106" s="114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49.5" customHeight="1" x14ac:dyDescent="0.3">
      <c r="A107" s="115"/>
      <c r="B107" s="118"/>
      <c r="C107" s="445"/>
      <c r="D107" s="445"/>
      <c r="E107" s="445"/>
      <c r="F107" s="125"/>
      <c r="G107" s="278"/>
      <c r="H107" s="125"/>
      <c r="I107" s="278"/>
      <c r="J107" s="442"/>
      <c r="K107" s="442"/>
      <c r="L107" s="119"/>
      <c r="M107" s="120"/>
      <c r="N107" s="114"/>
      <c r="O107" s="114"/>
      <c r="P107" s="114"/>
      <c r="Q107" s="114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49.5" customHeight="1" x14ac:dyDescent="0.4">
      <c r="A108" s="115"/>
      <c r="B108" s="118"/>
      <c r="C108" s="445"/>
      <c r="D108" s="445"/>
      <c r="E108" s="445"/>
      <c r="F108" s="125"/>
      <c r="G108" s="278"/>
      <c r="H108" s="125"/>
      <c r="I108" s="278"/>
      <c r="J108" s="442"/>
      <c r="K108" s="442"/>
      <c r="L108" s="119"/>
      <c r="M108" s="120"/>
      <c r="N108" s="114"/>
      <c r="O108" s="127"/>
      <c r="P108" s="114"/>
      <c r="Q108" s="114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42" customHeight="1" x14ac:dyDescent="0.3">
      <c r="A109" s="115"/>
      <c r="B109" s="118"/>
      <c r="C109" s="445"/>
      <c r="D109" s="445"/>
      <c r="E109" s="445"/>
      <c r="F109" s="125"/>
      <c r="G109" s="278"/>
      <c r="H109" s="125"/>
      <c r="I109" s="278"/>
      <c r="J109" s="439"/>
      <c r="K109" s="439"/>
      <c r="L109" s="119"/>
      <c r="M109" s="120"/>
      <c r="N109" s="114"/>
      <c r="O109" s="114"/>
      <c r="P109" s="114"/>
      <c r="Q109" s="114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42" customHeight="1" x14ac:dyDescent="0.3">
      <c r="A110" s="115"/>
      <c r="B110" s="118"/>
      <c r="C110" s="445"/>
      <c r="D110" s="445"/>
      <c r="E110" s="445"/>
      <c r="F110" s="125"/>
      <c r="G110" s="278"/>
      <c r="H110" s="125"/>
      <c r="I110" s="278"/>
      <c r="J110" s="439"/>
      <c r="K110" s="439"/>
      <c r="L110" s="119"/>
      <c r="M110" s="120"/>
      <c r="N110" s="114"/>
      <c r="O110" s="114"/>
      <c r="P110" s="114"/>
      <c r="Q110" s="114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51.75" customHeight="1" x14ac:dyDescent="0.3">
      <c r="A111" s="115"/>
      <c r="B111" s="118"/>
      <c r="C111" s="445"/>
      <c r="D111" s="445"/>
      <c r="E111" s="445"/>
      <c r="F111" s="125"/>
      <c r="G111" s="278"/>
      <c r="H111" s="125"/>
      <c r="I111" s="278"/>
      <c r="J111" s="439"/>
      <c r="K111" s="439"/>
      <c r="L111" s="119"/>
      <c r="M111" s="120"/>
      <c r="N111" s="114"/>
      <c r="O111" s="114"/>
      <c r="P111" s="114"/>
      <c r="Q111" s="114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51.75" customHeight="1" x14ac:dyDescent="0.4">
      <c r="A112" s="115"/>
      <c r="B112" s="118"/>
      <c r="C112" s="445"/>
      <c r="D112" s="445"/>
      <c r="E112" s="445"/>
      <c r="F112" s="125"/>
      <c r="G112" s="278"/>
      <c r="H112" s="125"/>
      <c r="I112" s="278"/>
      <c r="J112" s="439"/>
      <c r="K112" s="439"/>
      <c r="L112" s="119"/>
      <c r="M112" s="120"/>
      <c r="N112" s="114"/>
      <c r="O112" s="127"/>
      <c r="P112" s="114"/>
      <c r="Q112" s="114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53.25" customHeight="1" x14ac:dyDescent="0.4">
      <c r="A113" s="115"/>
      <c r="B113" s="118"/>
      <c r="C113" s="445"/>
      <c r="D113" s="445"/>
      <c r="E113" s="445"/>
      <c r="F113" s="125"/>
      <c r="G113" s="278"/>
      <c r="H113" s="125"/>
      <c r="I113" s="278"/>
      <c r="J113" s="439"/>
      <c r="K113" s="439"/>
      <c r="L113" s="119"/>
      <c r="M113" s="120"/>
      <c r="N113" s="114"/>
      <c r="O113" s="114"/>
      <c r="P113" s="114"/>
      <c r="Q113" s="127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53.25" customHeight="1" x14ac:dyDescent="0.4">
      <c r="A114" s="115"/>
      <c r="B114" s="118"/>
      <c r="C114" s="445"/>
      <c r="D114" s="445"/>
      <c r="E114" s="445"/>
      <c r="F114" s="125"/>
      <c r="G114" s="278"/>
      <c r="H114" s="125"/>
      <c r="I114" s="278"/>
      <c r="J114" s="439"/>
      <c r="K114" s="439"/>
      <c r="L114" s="119"/>
      <c r="M114" s="120"/>
      <c r="N114" s="114"/>
      <c r="O114" s="127"/>
      <c r="P114" s="114"/>
      <c r="Q114" s="114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30" customHeight="1" x14ac:dyDescent="0.3">
      <c r="A115" s="115"/>
      <c r="B115" s="118"/>
      <c r="C115" s="445"/>
      <c r="D115" s="445"/>
      <c r="E115" s="445"/>
      <c r="F115" s="125"/>
      <c r="G115" s="278"/>
      <c r="H115" s="125"/>
      <c r="I115" s="278"/>
      <c r="J115" s="439"/>
      <c r="K115" s="439"/>
      <c r="L115" s="119"/>
      <c r="M115" s="120"/>
      <c r="N115" s="114"/>
      <c r="O115" s="114"/>
      <c r="P115" s="114"/>
      <c r="Q115" s="114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32.25" customHeight="1" x14ac:dyDescent="0.4">
      <c r="A116" s="115"/>
      <c r="B116" s="118"/>
      <c r="C116" s="445"/>
      <c r="D116" s="445"/>
      <c r="E116" s="445"/>
      <c r="F116" s="125"/>
      <c r="G116" s="278"/>
      <c r="H116" s="125"/>
      <c r="I116" s="278"/>
      <c r="J116" s="439"/>
      <c r="K116" s="439"/>
      <c r="L116" s="119"/>
      <c r="M116" s="120"/>
      <c r="N116" s="114"/>
      <c r="O116" s="127"/>
      <c r="P116" s="114"/>
      <c r="Q116" s="114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32.25" customHeight="1" x14ac:dyDescent="0.3">
      <c r="A117" s="115"/>
      <c r="B117" s="118"/>
      <c r="C117" s="445"/>
      <c r="D117" s="445"/>
      <c r="E117" s="445"/>
      <c r="F117" s="125"/>
      <c r="G117" s="278"/>
      <c r="H117" s="125"/>
      <c r="I117" s="278"/>
      <c r="J117" s="439"/>
      <c r="K117" s="439"/>
      <c r="L117" s="119"/>
      <c r="M117" s="120"/>
      <c r="N117" s="114"/>
      <c r="O117" s="114"/>
      <c r="P117" s="114"/>
      <c r="Q117" s="114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64.5" customHeight="1" x14ac:dyDescent="0.4">
      <c r="A118" s="115"/>
      <c r="B118" s="118"/>
      <c r="C118" s="445"/>
      <c r="D118" s="445"/>
      <c r="E118" s="445"/>
      <c r="F118" s="125"/>
      <c r="G118" s="278"/>
      <c r="H118" s="125"/>
      <c r="I118" s="278"/>
      <c r="J118" s="439"/>
      <c r="K118" s="439"/>
      <c r="L118" s="119"/>
      <c r="M118" s="120"/>
      <c r="N118" s="114"/>
      <c r="O118" s="127"/>
      <c r="P118" s="114"/>
      <c r="Q118" s="114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62.25" customHeight="1" x14ac:dyDescent="0.4">
      <c r="A119" s="115"/>
      <c r="B119" s="118"/>
      <c r="C119" s="445"/>
      <c r="D119" s="445"/>
      <c r="E119" s="445"/>
      <c r="F119" s="125"/>
      <c r="G119" s="278"/>
      <c r="H119" s="125"/>
      <c r="I119" s="278"/>
      <c r="J119" s="439"/>
      <c r="K119" s="439"/>
      <c r="L119" s="119"/>
      <c r="M119" s="120"/>
      <c r="N119" s="114"/>
      <c r="O119" s="127"/>
      <c r="P119" s="114"/>
      <c r="Q119" s="114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48" customHeight="1" x14ac:dyDescent="0.3">
      <c r="A120" s="115"/>
      <c r="B120" s="118"/>
      <c r="C120" s="445"/>
      <c r="D120" s="445"/>
      <c r="E120" s="445"/>
      <c r="F120" s="125"/>
      <c r="G120" s="126"/>
      <c r="H120" s="125"/>
      <c r="I120" s="126"/>
      <c r="J120" s="439"/>
      <c r="K120" s="439"/>
      <c r="L120" s="119"/>
      <c r="M120" s="120"/>
      <c r="N120" s="114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20.100000000000001" customHeight="1" x14ac:dyDescent="0.3">
      <c r="A121" s="115"/>
      <c r="B121" s="118"/>
      <c r="C121" s="445"/>
      <c r="D121" s="445"/>
      <c r="E121" s="445"/>
      <c r="F121" s="125"/>
      <c r="G121" s="126"/>
      <c r="H121" s="125"/>
      <c r="I121" s="126"/>
      <c r="J121" s="439"/>
      <c r="K121" s="439"/>
      <c r="L121" s="119"/>
      <c r="M121" s="120"/>
      <c r="N121" s="114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20.100000000000001" customHeight="1" x14ac:dyDescent="0.3">
      <c r="A122" s="115"/>
      <c r="B122" s="118"/>
      <c r="C122" s="445"/>
      <c r="D122" s="445"/>
      <c r="E122" s="445"/>
      <c r="F122" s="125"/>
      <c r="G122" s="126"/>
      <c r="H122" s="125"/>
      <c r="I122" s="126"/>
      <c r="J122" s="439"/>
      <c r="K122" s="439"/>
      <c r="L122" s="119"/>
      <c r="M122" s="120"/>
      <c r="N122" s="114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23.25" x14ac:dyDescent="0.3">
      <c r="A123" s="115"/>
      <c r="B123" s="116"/>
      <c r="C123" s="445"/>
      <c r="D123" s="445"/>
      <c r="E123" s="445"/>
      <c r="F123" s="125"/>
      <c r="G123" s="126"/>
      <c r="H123" s="125"/>
      <c r="I123" s="126"/>
      <c r="J123" s="439"/>
      <c r="K123" s="439"/>
      <c r="L123" s="119"/>
      <c r="M123" s="120"/>
      <c r="N123" s="114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x14ac:dyDescent="0.25">
      <c r="A124" s="115"/>
      <c r="B124" s="116"/>
      <c r="C124" s="113"/>
      <c r="D124" s="12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x14ac:dyDescent="0.25">
      <c r="A125" s="115"/>
      <c r="B125" s="116"/>
      <c r="C125" s="113"/>
      <c r="D125" s="12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</sheetData>
  <mergeCells count="646">
    <mergeCell ref="C59:D59"/>
    <mergeCell ref="G25:H25"/>
    <mergeCell ref="G27:H27"/>
    <mergeCell ref="I25:J25"/>
    <mergeCell ref="I27:J27"/>
    <mergeCell ref="K27:L27"/>
    <mergeCell ref="C110:E110"/>
    <mergeCell ref="J110:K110"/>
    <mergeCell ref="O91:P91"/>
    <mergeCell ref="C103:E103"/>
    <mergeCell ref="C98:E98"/>
    <mergeCell ref="J98:K98"/>
    <mergeCell ref="C105:E105"/>
    <mergeCell ref="C101:E101"/>
    <mergeCell ref="C102:E102"/>
    <mergeCell ref="C96:E96"/>
    <mergeCell ref="J103:K103"/>
    <mergeCell ref="J97:K97"/>
    <mergeCell ref="J99:K99"/>
    <mergeCell ref="J109:K109"/>
    <mergeCell ref="J107:K107"/>
    <mergeCell ref="J104:K104"/>
    <mergeCell ref="C106:E106"/>
    <mergeCell ref="C109:E109"/>
    <mergeCell ref="E59:F59"/>
    <mergeCell ref="O85:P85"/>
    <mergeCell ref="U85:V85"/>
    <mergeCell ref="Q85:R85"/>
    <mergeCell ref="S85:T85"/>
    <mergeCell ref="U66:V66"/>
    <mergeCell ref="Q61:R61"/>
    <mergeCell ref="S61:T61"/>
    <mergeCell ref="U61:V61"/>
    <mergeCell ref="Q77:R77"/>
    <mergeCell ref="M77:N77"/>
    <mergeCell ref="O77:P77"/>
    <mergeCell ref="E68:F68"/>
    <mergeCell ref="S77:T77"/>
    <mergeCell ref="U77:V77"/>
    <mergeCell ref="E77:F77"/>
    <mergeCell ref="G77:H77"/>
    <mergeCell ref="G68:H68"/>
    <mergeCell ref="I68:J68"/>
    <mergeCell ref="K68:L68"/>
    <mergeCell ref="S62:T62"/>
    <mergeCell ref="U62:V62"/>
    <mergeCell ref="C123:E123"/>
    <mergeCell ref="J123:K123"/>
    <mergeCell ref="J111:K111"/>
    <mergeCell ref="C113:E113"/>
    <mergeCell ref="J113:K113"/>
    <mergeCell ref="C119:E119"/>
    <mergeCell ref="J119:K119"/>
    <mergeCell ref="C120:E120"/>
    <mergeCell ref="J120:K120"/>
    <mergeCell ref="C121:E121"/>
    <mergeCell ref="J121:K121"/>
    <mergeCell ref="C114:E114"/>
    <mergeCell ref="J114:K114"/>
    <mergeCell ref="C115:E115"/>
    <mergeCell ref="J115:K115"/>
    <mergeCell ref="C116:E116"/>
    <mergeCell ref="J116:K116"/>
    <mergeCell ref="C111:E111"/>
    <mergeCell ref="C117:E117"/>
    <mergeCell ref="J117:K117"/>
    <mergeCell ref="C122:E122"/>
    <mergeCell ref="J122:K122"/>
    <mergeCell ref="C118:E118"/>
    <mergeCell ref="J118:K118"/>
    <mergeCell ref="J106:K106"/>
    <mergeCell ref="J105:K105"/>
    <mergeCell ref="J112:K112"/>
    <mergeCell ref="C108:E108"/>
    <mergeCell ref="J108:K108"/>
    <mergeCell ref="C97:E97"/>
    <mergeCell ref="C99:E99"/>
    <mergeCell ref="J101:K101"/>
    <mergeCell ref="J102:K102"/>
    <mergeCell ref="J100:K100"/>
    <mergeCell ref="C104:E104"/>
    <mergeCell ref="C112:E112"/>
    <mergeCell ref="C107:E107"/>
    <mergeCell ref="C100:E100"/>
    <mergeCell ref="C95:E95"/>
    <mergeCell ref="J95:K95"/>
    <mergeCell ref="J96:K96"/>
    <mergeCell ref="Y91:Z91"/>
    <mergeCell ref="AA91:AB91"/>
    <mergeCell ref="S89:T89"/>
    <mergeCell ref="U89:V89"/>
    <mergeCell ref="W87:X87"/>
    <mergeCell ref="K89:L89"/>
    <mergeCell ref="Y87:Z87"/>
    <mergeCell ref="M91:N91"/>
    <mergeCell ref="AA89:AB89"/>
    <mergeCell ref="E89:F89"/>
    <mergeCell ref="G89:H89"/>
    <mergeCell ref="I89:J89"/>
    <mergeCell ref="W89:X89"/>
    <mergeCell ref="C91:D91"/>
    <mergeCell ref="S91:T91"/>
    <mergeCell ref="U91:V91"/>
    <mergeCell ref="W91:X91"/>
    <mergeCell ref="Q91:R91"/>
    <mergeCell ref="E91:F91"/>
    <mergeCell ref="G91:H91"/>
    <mergeCell ref="I91:J91"/>
    <mergeCell ref="AU85:AV85"/>
    <mergeCell ref="C85:D85"/>
    <mergeCell ref="AO89:AP89"/>
    <mergeCell ref="AQ89:AR89"/>
    <mergeCell ref="AS89:AT89"/>
    <mergeCell ref="AU89:AV89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M89:AN89"/>
    <mergeCell ref="AI89:AJ89"/>
    <mergeCell ref="S87:T87"/>
    <mergeCell ref="U87:V87"/>
    <mergeCell ref="W85:X85"/>
    <mergeCell ref="M89:N89"/>
    <mergeCell ref="O89:P89"/>
    <mergeCell ref="Y89:Z89"/>
    <mergeCell ref="AC87:AD87"/>
    <mergeCell ref="AU87:AV87"/>
    <mergeCell ref="W77:X77"/>
    <mergeCell ref="A84:A85"/>
    <mergeCell ref="A88:A89"/>
    <mergeCell ref="C89:D89"/>
    <mergeCell ref="AM91:AN91"/>
    <mergeCell ref="AE89:AF89"/>
    <mergeCell ref="AG91:AH91"/>
    <mergeCell ref="AI91:AJ91"/>
    <mergeCell ref="AG89:AH89"/>
    <mergeCell ref="AC85:AD85"/>
    <mergeCell ref="AC91:AD91"/>
    <mergeCell ref="AE91:AF91"/>
    <mergeCell ref="A90:A91"/>
    <mergeCell ref="K91:L91"/>
    <mergeCell ref="AI87:AJ87"/>
    <mergeCell ref="AI85:AJ85"/>
    <mergeCell ref="AE87:AF87"/>
    <mergeCell ref="Y85:Z85"/>
    <mergeCell ref="AA85:AB85"/>
    <mergeCell ref="AE85:AF85"/>
    <mergeCell ref="AG85:AH85"/>
    <mergeCell ref="AG87:AH87"/>
    <mergeCell ref="AA87:AB87"/>
    <mergeCell ref="A78:A79"/>
    <mergeCell ref="C79:D79"/>
    <mergeCell ref="I77:J77"/>
    <mergeCell ref="K77:L77"/>
    <mergeCell ref="AU77:AV77"/>
    <mergeCell ref="AS77:AT77"/>
    <mergeCell ref="AM83:AN83"/>
    <mergeCell ref="AO83:AP83"/>
    <mergeCell ref="AQ83:AR83"/>
    <mergeCell ref="AS83:AT83"/>
    <mergeCell ref="Y77:Z77"/>
    <mergeCell ref="AA77:AB77"/>
    <mergeCell ref="AS81:AT81"/>
    <mergeCell ref="A80:A81"/>
    <mergeCell ref="C81:D81"/>
    <mergeCell ref="B77:B91"/>
    <mergeCell ref="C77:D77"/>
    <mergeCell ref="A86:A87"/>
    <mergeCell ref="C87:D87"/>
    <mergeCell ref="AM79:AN79"/>
    <mergeCell ref="AQ81:AR81"/>
    <mergeCell ref="A82:A83"/>
    <mergeCell ref="C83:D83"/>
    <mergeCell ref="AM81:AN81"/>
    <mergeCell ref="AO72:AP72"/>
    <mergeCell ref="AQ72:AR72"/>
    <mergeCell ref="AS72:AT72"/>
    <mergeCell ref="AU72:AV72"/>
    <mergeCell ref="AM74:AN74"/>
    <mergeCell ref="AO74:AP74"/>
    <mergeCell ref="AQ74:AR74"/>
    <mergeCell ref="AS74:AT74"/>
    <mergeCell ref="AU74:AV74"/>
    <mergeCell ref="AM76:AN76"/>
    <mergeCell ref="AM77:AN77"/>
    <mergeCell ref="AO77:AP77"/>
    <mergeCell ref="AQ79:AR79"/>
    <mergeCell ref="AU79:AV79"/>
    <mergeCell ref="AU81:AV81"/>
    <mergeCell ref="AU83:AV83"/>
    <mergeCell ref="AC77:AD77"/>
    <mergeCell ref="AE77:AF77"/>
    <mergeCell ref="AG77:AH77"/>
    <mergeCell ref="AI77:AJ77"/>
    <mergeCell ref="AK77:AL77"/>
    <mergeCell ref="AI79:AJ79"/>
    <mergeCell ref="AI76:AJ76"/>
    <mergeCell ref="AO81:AP81"/>
    <mergeCell ref="AG79:AH79"/>
    <mergeCell ref="AQ77:AR77"/>
    <mergeCell ref="A73:A74"/>
    <mergeCell ref="C74:D74"/>
    <mergeCell ref="O74:P74"/>
    <mergeCell ref="E74:F74"/>
    <mergeCell ref="AG74:AH74"/>
    <mergeCell ref="AI74:AJ74"/>
    <mergeCell ref="A75:A76"/>
    <mergeCell ref="C76:D76"/>
    <mergeCell ref="E76:F76"/>
    <mergeCell ref="G76:H76"/>
    <mergeCell ref="I76:J76"/>
    <mergeCell ref="K76:L76"/>
    <mergeCell ref="Y76:Z76"/>
    <mergeCell ref="AA76:AB76"/>
    <mergeCell ref="AC76:AD76"/>
    <mergeCell ref="AE76:AF76"/>
    <mergeCell ref="AG76:AH76"/>
    <mergeCell ref="AA74:AB74"/>
    <mergeCell ref="AC74:AD74"/>
    <mergeCell ref="AE74:AF74"/>
    <mergeCell ref="S74:T74"/>
    <mergeCell ref="W74:X74"/>
    <mergeCell ref="M76:N76"/>
    <mergeCell ref="O76:P76"/>
    <mergeCell ref="AO66:AP66"/>
    <mergeCell ref="AQ66:AR66"/>
    <mergeCell ref="AO64:AP64"/>
    <mergeCell ref="AS66:AT66"/>
    <mergeCell ref="AU66:AV66"/>
    <mergeCell ref="A67:A68"/>
    <mergeCell ref="C68:D68"/>
    <mergeCell ref="AM66:AN66"/>
    <mergeCell ref="B62:B76"/>
    <mergeCell ref="AM68:AN68"/>
    <mergeCell ref="AO68:AP68"/>
    <mergeCell ref="AQ68:AR68"/>
    <mergeCell ref="AS68:AT68"/>
    <mergeCell ref="AU68:AV68"/>
    <mergeCell ref="A69:A70"/>
    <mergeCell ref="C70:D70"/>
    <mergeCell ref="AO70:AP70"/>
    <mergeCell ref="AQ70:AR70"/>
    <mergeCell ref="AS70:AT70"/>
    <mergeCell ref="AU70:AV70"/>
    <mergeCell ref="A71:A72"/>
    <mergeCell ref="C72:D72"/>
    <mergeCell ref="AM70:AN70"/>
    <mergeCell ref="AM72:AN72"/>
    <mergeCell ref="A65:A66"/>
    <mergeCell ref="C66:D66"/>
    <mergeCell ref="A63:A64"/>
    <mergeCell ref="C64:D64"/>
    <mergeCell ref="M66:N66"/>
    <mergeCell ref="O66:P66"/>
    <mergeCell ref="G62:H62"/>
    <mergeCell ref="I62:J62"/>
    <mergeCell ref="Q66:R66"/>
    <mergeCell ref="E66:F66"/>
    <mergeCell ref="G66:H66"/>
    <mergeCell ref="I66:J66"/>
    <mergeCell ref="K66:L66"/>
    <mergeCell ref="K62:L62"/>
    <mergeCell ref="M62:N62"/>
    <mergeCell ref="O62:P62"/>
    <mergeCell ref="Q62:R62"/>
    <mergeCell ref="C62:D62"/>
    <mergeCell ref="E62:F62"/>
    <mergeCell ref="AQ64:AR64"/>
    <mergeCell ref="AS64:AT64"/>
    <mergeCell ref="AU62:AV62"/>
    <mergeCell ref="AM62:AN62"/>
    <mergeCell ref="AO62:AP62"/>
    <mergeCell ref="AQ62:AR62"/>
    <mergeCell ref="AS62:AT62"/>
    <mergeCell ref="AU64:AV64"/>
    <mergeCell ref="AM64:AN64"/>
    <mergeCell ref="AM57:AN57"/>
    <mergeCell ref="AO57:AP57"/>
    <mergeCell ref="AQ57:AR57"/>
    <mergeCell ref="A56:A57"/>
    <mergeCell ref="C57:D57"/>
    <mergeCell ref="A60:A61"/>
    <mergeCell ref="C61:D61"/>
    <mergeCell ref="W57:X57"/>
    <mergeCell ref="Y57:Z57"/>
    <mergeCell ref="Y59:Z59"/>
    <mergeCell ref="G59:H59"/>
    <mergeCell ref="I59:J59"/>
    <mergeCell ref="K59:L59"/>
    <mergeCell ref="M59:N59"/>
    <mergeCell ref="O59:P59"/>
    <mergeCell ref="AE57:AF57"/>
    <mergeCell ref="AG57:AH57"/>
    <mergeCell ref="S57:T57"/>
    <mergeCell ref="U57:V57"/>
    <mergeCell ref="AA61:AB61"/>
    <mergeCell ref="AC61:AD61"/>
    <mergeCell ref="Q57:R57"/>
    <mergeCell ref="AE61:AF61"/>
    <mergeCell ref="E57:F57"/>
    <mergeCell ref="AU53:AV53"/>
    <mergeCell ref="A54:A55"/>
    <mergeCell ref="C55:D55"/>
    <mergeCell ref="A52:A53"/>
    <mergeCell ref="B47:B61"/>
    <mergeCell ref="C47:D47"/>
    <mergeCell ref="AU55:AV55"/>
    <mergeCell ref="AQ49:AR49"/>
    <mergeCell ref="AU49:AV49"/>
    <mergeCell ref="AM53:AN53"/>
    <mergeCell ref="AO53:AP53"/>
    <mergeCell ref="AQ53:AR53"/>
    <mergeCell ref="AS53:AT53"/>
    <mergeCell ref="AM55:AN55"/>
    <mergeCell ref="AQ55:AR55"/>
    <mergeCell ref="AQ59:AR59"/>
    <mergeCell ref="AS59:AT59"/>
    <mergeCell ref="AU59:AV59"/>
    <mergeCell ref="AS57:AT57"/>
    <mergeCell ref="AM59:AN59"/>
    <mergeCell ref="AO59:AP59"/>
    <mergeCell ref="AM61:AN61"/>
    <mergeCell ref="AU57:AV57"/>
    <mergeCell ref="A58:A59"/>
    <mergeCell ref="A50:A51"/>
    <mergeCell ref="AQ51:AR51"/>
    <mergeCell ref="AU51:AV51"/>
    <mergeCell ref="AM47:AN47"/>
    <mergeCell ref="AO47:AP47"/>
    <mergeCell ref="AQ47:AR47"/>
    <mergeCell ref="AS47:AT47"/>
    <mergeCell ref="AU47:AV47"/>
    <mergeCell ref="A48:A49"/>
    <mergeCell ref="W47:X47"/>
    <mergeCell ref="Y47:Z47"/>
    <mergeCell ref="E49:F49"/>
    <mergeCell ref="G49:H49"/>
    <mergeCell ref="E47:F47"/>
    <mergeCell ref="G47:H47"/>
    <mergeCell ref="I47:J47"/>
    <mergeCell ref="K47:L47"/>
    <mergeCell ref="M47:N47"/>
    <mergeCell ref="AI47:AJ47"/>
    <mergeCell ref="AK47:AL47"/>
    <mergeCell ref="C36:D36"/>
    <mergeCell ref="A33:A34"/>
    <mergeCell ref="C34:D34"/>
    <mergeCell ref="B32:B46"/>
    <mergeCell ref="C32:D32"/>
    <mergeCell ref="A45:A46"/>
    <mergeCell ref="AU36:AV36"/>
    <mergeCell ref="A37:A38"/>
    <mergeCell ref="C38:D38"/>
    <mergeCell ref="AM38:AN38"/>
    <mergeCell ref="A35:A36"/>
    <mergeCell ref="AO36:AP36"/>
    <mergeCell ref="AU40:AV40"/>
    <mergeCell ref="A41:A42"/>
    <mergeCell ref="A39:A40"/>
    <mergeCell ref="C40:D40"/>
    <mergeCell ref="AQ42:AR42"/>
    <mergeCell ref="AS42:AT42"/>
    <mergeCell ref="AU42:AV42"/>
    <mergeCell ref="AG46:AH46"/>
    <mergeCell ref="A43:A44"/>
    <mergeCell ref="AO42:AP42"/>
    <mergeCell ref="AS44:AT44"/>
    <mergeCell ref="AU44:AV44"/>
    <mergeCell ref="AU25:AV25"/>
    <mergeCell ref="AQ25:AR25"/>
    <mergeCell ref="AS25:AT25"/>
    <mergeCell ref="AO25:AP25"/>
    <mergeCell ref="AQ40:AR40"/>
    <mergeCell ref="AS40:AT40"/>
    <mergeCell ref="AM32:AN32"/>
    <mergeCell ref="AQ32:AR32"/>
    <mergeCell ref="AS32:AT32"/>
    <mergeCell ref="AQ36:AR36"/>
    <mergeCell ref="AS36:AT36"/>
    <mergeCell ref="AO40:AP40"/>
    <mergeCell ref="AO32:AP32"/>
    <mergeCell ref="AU32:AV32"/>
    <mergeCell ref="A26:A27"/>
    <mergeCell ref="A28:A29"/>
    <mergeCell ref="A30:A31"/>
    <mergeCell ref="B17:B31"/>
    <mergeCell ref="C17:D17"/>
    <mergeCell ref="A20:A21"/>
    <mergeCell ref="C21:D21"/>
    <mergeCell ref="AU17:AV17"/>
    <mergeCell ref="A18:A19"/>
    <mergeCell ref="C19:D19"/>
    <mergeCell ref="AM17:AN17"/>
    <mergeCell ref="AO17:AP17"/>
    <mergeCell ref="AQ17:AR17"/>
    <mergeCell ref="AS17:AT17"/>
    <mergeCell ref="AQ19:AR19"/>
    <mergeCell ref="AU19:AV19"/>
    <mergeCell ref="AQ21:AR21"/>
    <mergeCell ref="AU21:AV21"/>
    <mergeCell ref="A22:A23"/>
    <mergeCell ref="C23:D23"/>
    <mergeCell ref="AU23:AV23"/>
    <mergeCell ref="A24:A25"/>
    <mergeCell ref="C25:D25"/>
    <mergeCell ref="AM23:AN23"/>
    <mergeCell ref="AU1:AV1"/>
    <mergeCell ref="B2:B16"/>
    <mergeCell ref="AQ6:AR6"/>
    <mergeCell ref="AU6:AV6"/>
    <mergeCell ref="AU2:AV2"/>
    <mergeCell ref="AA1:AD1"/>
    <mergeCell ref="AE1:AH1"/>
    <mergeCell ref="AI1:AL1"/>
    <mergeCell ref="AM1:AP1"/>
    <mergeCell ref="AQ1:AT1"/>
    <mergeCell ref="A1:B1"/>
    <mergeCell ref="W1:Z1"/>
    <mergeCell ref="G1:J1"/>
    <mergeCell ref="K1:N1"/>
    <mergeCell ref="O1:R1"/>
    <mergeCell ref="S1:V1"/>
    <mergeCell ref="A15:A16"/>
    <mergeCell ref="C1:F1"/>
    <mergeCell ref="AU4:AV4"/>
    <mergeCell ref="AM2:AN2"/>
    <mergeCell ref="AO2:AP2"/>
    <mergeCell ref="C2:D2"/>
    <mergeCell ref="AQ2:AR2"/>
    <mergeCell ref="A9:A10"/>
    <mergeCell ref="A11:A12"/>
    <mergeCell ref="AU8:AV8"/>
    <mergeCell ref="AO8:AP8"/>
    <mergeCell ref="A3:A4"/>
    <mergeCell ref="AQ4:AR4"/>
    <mergeCell ref="A13:A14"/>
    <mergeCell ref="A7:A8"/>
    <mergeCell ref="C8:D8"/>
    <mergeCell ref="A5:A6"/>
    <mergeCell ref="AS2:AT2"/>
    <mergeCell ref="AQ8:AR8"/>
    <mergeCell ref="AS8:AT8"/>
    <mergeCell ref="AQ44:AR44"/>
    <mergeCell ref="AO44:AP44"/>
    <mergeCell ref="AI46:AJ46"/>
    <mergeCell ref="AI44:AJ44"/>
    <mergeCell ref="AK34:AL34"/>
    <mergeCell ref="AK36:AL36"/>
    <mergeCell ref="AK2:AL2"/>
    <mergeCell ref="AI17:AJ17"/>
    <mergeCell ref="AK17:AL17"/>
    <mergeCell ref="AI36:AJ36"/>
    <mergeCell ref="AI34:AJ34"/>
    <mergeCell ref="AK38:AL38"/>
    <mergeCell ref="AK40:AL40"/>
    <mergeCell ref="AS23:AT23"/>
    <mergeCell ref="AI32:AJ32"/>
    <mergeCell ref="AO23:AP23"/>
    <mergeCell ref="AQ23:AR23"/>
    <mergeCell ref="AI42:AJ42"/>
    <mergeCell ref="AK14:AL14"/>
    <mergeCell ref="W61:X61"/>
    <mergeCell ref="Y61:Z61"/>
    <mergeCell ref="AG61:AH61"/>
    <mergeCell ref="AI61:AJ61"/>
    <mergeCell ref="AA59:AB59"/>
    <mergeCell ref="AK66:AL66"/>
    <mergeCell ref="AG59:AH59"/>
    <mergeCell ref="AI59:AJ59"/>
    <mergeCell ref="AK32:AL32"/>
    <mergeCell ref="AE46:AF46"/>
    <mergeCell ref="AG66:AH66"/>
    <mergeCell ref="AG62:AH62"/>
    <mergeCell ref="AC59:AD59"/>
    <mergeCell ref="AE44:AF44"/>
    <mergeCell ref="AE59:AF59"/>
    <mergeCell ref="AI62:AJ62"/>
    <mergeCell ref="AK62:AL62"/>
    <mergeCell ref="AI66:AJ66"/>
    <mergeCell ref="AA44:AB44"/>
    <mergeCell ref="AC44:AD44"/>
    <mergeCell ref="AC66:AD66"/>
    <mergeCell ref="AE66:AF66"/>
    <mergeCell ref="AC62:AD62"/>
    <mergeCell ref="AE62:AF62"/>
    <mergeCell ref="S66:T66"/>
    <mergeCell ref="W66:X66"/>
    <mergeCell ref="U68:V68"/>
    <mergeCell ref="E87:F87"/>
    <mergeCell ref="E85:F85"/>
    <mergeCell ref="Q89:R89"/>
    <mergeCell ref="AI68:AJ68"/>
    <mergeCell ref="AK68:AL68"/>
    <mergeCell ref="M68:N68"/>
    <mergeCell ref="O68:P68"/>
    <mergeCell ref="Q68:R68"/>
    <mergeCell ref="S68:T68"/>
    <mergeCell ref="W68:X68"/>
    <mergeCell ref="Y68:Z68"/>
    <mergeCell ref="AG68:AH68"/>
    <mergeCell ref="AA68:AB68"/>
    <mergeCell ref="AC68:AD68"/>
    <mergeCell ref="AE68:AF68"/>
    <mergeCell ref="Y66:Z66"/>
    <mergeCell ref="AC89:AD89"/>
    <mergeCell ref="Q76:R76"/>
    <mergeCell ref="S76:T76"/>
    <mergeCell ref="U76:V76"/>
    <mergeCell ref="W76:X76"/>
    <mergeCell ref="W62:X62"/>
    <mergeCell ref="AA62:AB62"/>
    <mergeCell ref="E46:F46"/>
    <mergeCell ref="G46:H46"/>
    <mergeCell ref="I46:J46"/>
    <mergeCell ref="K46:L46"/>
    <mergeCell ref="M46:N46"/>
    <mergeCell ref="AA66:AB66"/>
    <mergeCell ref="Y62:Z62"/>
    <mergeCell ref="O47:P47"/>
    <mergeCell ref="Q47:R47"/>
    <mergeCell ref="S47:T47"/>
    <mergeCell ref="U47:V47"/>
    <mergeCell ref="S55:T55"/>
    <mergeCell ref="AA57:AB57"/>
    <mergeCell ref="O46:P46"/>
    <mergeCell ref="Q46:R46"/>
    <mergeCell ref="S46:T46"/>
    <mergeCell ref="U46:V46"/>
    <mergeCell ref="W46:X46"/>
    <mergeCell ref="Y46:Z46"/>
    <mergeCell ref="AA46:AB46"/>
    <mergeCell ref="G57:H57"/>
    <mergeCell ref="E61:F61"/>
    <mergeCell ref="G61:H61"/>
    <mergeCell ref="I61:J61"/>
    <mergeCell ref="K61:L61"/>
    <mergeCell ref="M61:N61"/>
    <mergeCell ref="O61:P61"/>
    <mergeCell ref="S34:T34"/>
    <mergeCell ref="U34:V34"/>
    <mergeCell ref="W34:X34"/>
    <mergeCell ref="U36:V36"/>
    <mergeCell ref="W36:X36"/>
    <mergeCell ref="U55:V55"/>
    <mergeCell ref="Q55:R55"/>
    <mergeCell ref="U44:V44"/>
    <mergeCell ref="W44:X44"/>
    <mergeCell ref="S44:T44"/>
    <mergeCell ref="I57:J57"/>
    <mergeCell ref="K57:L57"/>
    <mergeCell ref="M57:N57"/>
    <mergeCell ref="O57:P57"/>
    <mergeCell ref="Q59:R59"/>
    <mergeCell ref="S59:T59"/>
    <mergeCell ref="U59:V59"/>
    <mergeCell ref="W59:X59"/>
    <mergeCell ref="Q34:R34"/>
    <mergeCell ref="AC57:AD57"/>
    <mergeCell ref="Y44:Z44"/>
    <mergeCell ref="AC46:AD46"/>
    <mergeCell ref="E55:F55"/>
    <mergeCell ref="I55:J55"/>
    <mergeCell ref="K55:L55"/>
    <mergeCell ref="O55:P55"/>
    <mergeCell ref="G55:H55"/>
    <mergeCell ref="M55:N55"/>
    <mergeCell ref="E44:F44"/>
    <mergeCell ref="G44:H44"/>
    <mergeCell ref="I44:J44"/>
    <mergeCell ref="K44:L44"/>
    <mergeCell ref="M44:N44"/>
    <mergeCell ref="O44:P44"/>
    <mergeCell ref="AG32:AH32"/>
    <mergeCell ref="AC34:AD34"/>
    <mergeCell ref="Y34:Z34"/>
    <mergeCell ref="E32:F32"/>
    <mergeCell ref="G32:H32"/>
    <mergeCell ref="I32:J32"/>
    <mergeCell ref="K32:L32"/>
    <mergeCell ref="M32:N32"/>
    <mergeCell ref="O32:P32"/>
    <mergeCell ref="Q32:R32"/>
    <mergeCell ref="E34:F34"/>
    <mergeCell ref="G34:H34"/>
    <mergeCell ref="AC36:AD36"/>
    <mergeCell ref="AE36:AF36"/>
    <mergeCell ref="I34:J34"/>
    <mergeCell ref="K34:L34"/>
    <mergeCell ref="M34:N34"/>
    <mergeCell ref="O34:P34"/>
    <mergeCell ref="AA32:AB32"/>
    <mergeCell ref="AC32:AD32"/>
    <mergeCell ref="AE32:AF32"/>
    <mergeCell ref="O17:P17"/>
    <mergeCell ref="AE2:AF2"/>
    <mergeCell ref="AG17:AH17"/>
    <mergeCell ref="Y32:Z32"/>
    <mergeCell ref="S32:T32"/>
    <mergeCell ref="AG44:AH44"/>
    <mergeCell ref="Q44:R44"/>
    <mergeCell ref="AA47:AB47"/>
    <mergeCell ref="AC47:AD47"/>
    <mergeCell ref="AE47:AF47"/>
    <mergeCell ref="AG47:AH47"/>
    <mergeCell ref="AE34:AF34"/>
    <mergeCell ref="AG34:AH34"/>
    <mergeCell ref="W17:X17"/>
    <mergeCell ref="Y17:Z17"/>
    <mergeCell ref="AA17:AB17"/>
    <mergeCell ref="AC17:AD17"/>
    <mergeCell ref="AE17:AF17"/>
    <mergeCell ref="Q17:R17"/>
    <mergeCell ref="S17:T17"/>
    <mergeCell ref="U17:V17"/>
    <mergeCell ref="AA34:AB34"/>
    <mergeCell ref="Y36:Z36"/>
    <mergeCell ref="AA36:AB36"/>
    <mergeCell ref="AG2:AH2"/>
    <mergeCell ref="AI2:AJ2"/>
    <mergeCell ref="AG36:AH36"/>
    <mergeCell ref="U32:V32"/>
    <mergeCell ref="W32:X32"/>
    <mergeCell ref="E2:F2"/>
    <mergeCell ref="G2:H2"/>
    <mergeCell ref="I2:J2"/>
    <mergeCell ref="K2:L2"/>
    <mergeCell ref="M2:N2"/>
    <mergeCell ref="O2:P2"/>
    <mergeCell ref="Q2:R2"/>
    <mergeCell ref="G29:H29"/>
    <mergeCell ref="S2:T2"/>
    <mergeCell ref="U2:V2"/>
    <mergeCell ref="W2:X2"/>
    <mergeCell ref="Y2:Z2"/>
    <mergeCell ref="AA2:AB2"/>
    <mergeCell ref="AC2:AD2"/>
    <mergeCell ref="E17:F17"/>
    <mergeCell ref="G17:H17"/>
    <mergeCell ref="I17:J17"/>
    <mergeCell ref="K17:L17"/>
    <mergeCell ref="M17:N17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46"/>
  <sheetViews>
    <sheetView zoomScale="70" zoomScaleNormal="70" workbookViewId="0">
      <pane xSplit="2" ySplit="1" topLeftCell="Z2" activePane="bottomRight" state="frozen"/>
      <selection pane="topRight" activeCell="C1" sqref="C1"/>
      <selection pane="bottomLeft" activeCell="A2" sqref="A2"/>
      <selection pane="bottomRight" activeCell="AG20" sqref="AG20"/>
    </sheetView>
  </sheetViews>
  <sheetFormatPr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7109375" style="13" bestFit="1" customWidth="1"/>
    <col min="23" max="23" width="24.7109375" style="13" customWidth="1"/>
    <col min="24" max="24" width="6.7109375" style="13" bestFit="1" customWidth="1"/>
    <col min="25" max="25" width="24.28515625" style="13" customWidth="1"/>
    <col min="26" max="26" width="6.7109375" style="13" bestFit="1" customWidth="1"/>
    <col min="27" max="27" width="23.85546875" style="13" customWidth="1"/>
    <col min="28" max="28" width="6.7109375" style="13" bestFit="1" customWidth="1"/>
    <col min="29" max="29" width="24.28515625" style="13" customWidth="1"/>
    <col min="30" max="30" width="6.7109375" style="13" bestFit="1" customWidth="1"/>
    <col min="31" max="31" width="24.140625" style="13" customWidth="1"/>
    <col min="32" max="32" width="6.7109375" style="13" bestFit="1" customWidth="1"/>
    <col min="33" max="33" width="23.85546875" style="13" customWidth="1"/>
    <col min="34" max="34" width="6.7109375" style="13" bestFit="1" customWidth="1"/>
    <col min="35" max="35" width="24.140625" style="13" customWidth="1"/>
    <col min="36" max="36" width="6.7109375" style="13" bestFit="1" customWidth="1"/>
    <col min="37" max="37" width="23.5703125" style="13" customWidth="1"/>
    <col min="38" max="38" width="6.7109375" style="13" bestFit="1" customWidth="1"/>
    <col min="39" max="39" width="23.28515625" style="1" customWidth="1"/>
    <col min="40" max="40" width="4" style="1" customWidth="1"/>
    <col min="41" max="41" width="24.140625" style="1" customWidth="1"/>
    <col min="42" max="42" width="5.8554687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2" s="14" customFormat="1" ht="75.75" customHeight="1" thickBot="1" x14ac:dyDescent="0.3">
      <c r="A1" s="449" t="s">
        <v>271</v>
      </c>
      <c r="B1" s="450"/>
      <c r="C1" s="446" t="s">
        <v>207</v>
      </c>
      <c r="D1" s="447"/>
      <c r="E1" s="447"/>
      <c r="F1" s="448"/>
      <c r="G1" s="446" t="s">
        <v>207</v>
      </c>
      <c r="H1" s="447"/>
      <c r="I1" s="447"/>
      <c r="J1" s="448"/>
      <c r="K1" s="446" t="s">
        <v>207</v>
      </c>
      <c r="L1" s="447"/>
      <c r="M1" s="447"/>
      <c r="N1" s="448"/>
      <c r="O1" s="446" t="s">
        <v>207</v>
      </c>
      <c r="P1" s="447"/>
      <c r="Q1" s="447"/>
      <c r="R1" s="448"/>
      <c r="S1" s="446" t="s">
        <v>207</v>
      </c>
      <c r="T1" s="447"/>
      <c r="U1" s="447"/>
      <c r="V1" s="448"/>
      <c r="W1" s="446" t="s">
        <v>207</v>
      </c>
      <c r="X1" s="447"/>
      <c r="Y1" s="447"/>
      <c r="Z1" s="448"/>
      <c r="AA1" s="446" t="s">
        <v>207</v>
      </c>
      <c r="AB1" s="447"/>
      <c r="AC1" s="447"/>
      <c r="AD1" s="448"/>
      <c r="AE1" s="446" t="s">
        <v>207</v>
      </c>
      <c r="AF1" s="447"/>
      <c r="AG1" s="447"/>
      <c r="AH1" s="448"/>
      <c r="AI1" s="446" t="s">
        <v>207</v>
      </c>
      <c r="AJ1" s="447"/>
      <c r="AK1" s="447"/>
      <c r="AL1" s="448"/>
      <c r="AM1" s="446" t="s">
        <v>207</v>
      </c>
      <c r="AN1" s="447"/>
      <c r="AO1" s="447"/>
      <c r="AP1" s="448"/>
      <c r="AQ1" s="446" t="s">
        <v>207</v>
      </c>
      <c r="AR1" s="447"/>
      <c r="AS1" s="447"/>
      <c r="AT1" s="448"/>
      <c r="AU1" s="459" t="s">
        <v>207</v>
      </c>
      <c r="AV1" s="460"/>
    </row>
    <row r="2" spans="1:52" s="5" customFormat="1" ht="15" customHeight="1" thickBot="1" x14ac:dyDescent="0.25">
      <c r="A2" s="195"/>
      <c r="B2" s="452" t="s">
        <v>0</v>
      </c>
      <c r="C2" s="443"/>
      <c r="D2" s="451"/>
      <c r="E2" s="443" t="s">
        <v>182</v>
      </c>
      <c r="F2" s="451"/>
      <c r="G2" s="443" t="s">
        <v>183</v>
      </c>
      <c r="H2" s="451"/>
      <c r="I2" s="443" t="s">
        <v>184</v>
      </c>
      <c r="J2" s="451"/>
      <c r="K2" s="443" t="s">
        <v>185</v>
      </c>
      <c r="L2" s="451"/>
      <c r="M2" s="443" t="s">
        <v>186</v>
      </c>
      <c r="N2" s="451"/>
      <c r="O2" s="443" t="s">
        <v>187</v>
      </c>
      <c r="P2" s="451"/>
      <c r="Q2" s="443" t="s">
        <v>188</v>
      </c>
      <c r="R2" s="451"/>
      <c r="S2" s="443" t="s">
        <v>189</v>
      </c>
      <c r="T2" s="451"/>
      <c r="U2" s="443" t="s">
        <v>190</v>
      </c>
      <c r="V2" s="451"/>
      <c r="W2" s="443" t="s">
        <v>191</v>
      </c>
      <c r="X2" s="451"/>
      <c r="Y2" s="443" t="s">
        <v>192</v>
      </c>
      <c r="Z2" s="451"/>
      <c r="AA2" s="443" t="s">
        <v>193</v>
      </c>
      <c r="AB2" s="451"/>
      <c r="AC2" s="443" t="s">
        <v>194</v>
      </c>
      <c r="AD2" s="451"/>
      <c r="AE2" s="443" t="s">
        <v>195</v>
      </c>
      <c r="AF2" s="451"/>
      <c r="AG2" s="443" t="s">
        <v>196</v>
      </c>
      <c r="AH2" s="451"/>
      <c r="AI2" s="443" t="s">
        <v>197</v>
      </c>
      <c r="AJ2" s="451"/>
      <c r="AK2" s="443" t="s">
        <v>198</v>
      </c>
      <c r="AL2" s="451"/>
      <c r="AM2" s="443" t="s">
        <v>199</v>
      </c>
      <c r="AN2" s="451"/>
      <c r="AO2" s="443" t="s">
        <v>200</v>
      </c>
      <c r="AP2" s="451"/>
      <c r="AQ2" s="443" t="s">
        <v>201</v>
      </c>
      <c r="AR2" s="451"/>
      <c r="AS2" s="443" t="s">
        <v>202</v>
      </c>
      <c r="AT2" s="451"/>
      <c r="AU2" s="443" t="s">
        <v>203</v>
      </c>
      <c r="AV2" s="451"/>
    </row>
    <row r="3" spans="1:52" ht="30" customHeight="1" thickBot="1" x14ac:dyDescent="0.3">
      <c r="A3" s="455" t="s">
        <v>6</v>
      </c>
      <c r="B3" s="453"/>
      <c r="C3" s="156"/>
      <c r="D3" s="153"/>
      <c r="E3" s="206"/>
      <c r="F3" s="203"/>
      <c r="G3" s="206"/>
      <c r="H3" s="203"/>
      <c r="I3" s="206"/>
      <c r="J3" s="203"/>
      <c r="K3" s="206"/>
      <c r="L3" s="203"/>
      <c r="M3" s="206"/>
      <c r="N3" s="203"/>
      <c r="O3" s="206"/>
      <c r="P3" s="203"/>
      <c r="Q3" s="206"/>
      <c r="R3" s="203"/>
      <c r="S3" s="206"/>
      <c r="T3" s="203"/>
      <c r="U3" s="206"/>
      <c r="V3" s="203"/>
      <c r="W3" s="206"/>
      <c r="X3" s="203"/>
      <c r="Y3" s="206"/>
      <c r="Z3" s="203"/>
      <c r="AA3" s="206"/>
      <c r="AB3" s="203"/>
      <c r="AC3" s="206"/>
      <c r="AD3" s="203"/>
      <c r="AE3" s="206"/>
      <c r="AF3" s="203"/>
      <c r="AG3" s="206"/>
      <c r="AH3" s="203"/>
      <c r="AI3" s="206"/>
      <c r="AJ3" s="203"/>
      <c r="AK3" s="206"/>
      <c r="AL3" s="203"/>
      <c r="AM3" s="206"/>
      <c r="AN3" s="203"/>
      <c r="AO3" s="225"/>
      <c r="AP3" s="166"/>
      <c r="AQ3" s="156"/>
      <c r="AR3" s="158"/>
      <c r="AS3" s="156"/>
      <c r="AT3" s="159"/>
      <c r="AU3" s="156"/>
      <c r="AV3" s="158"/>
    </row>
    <row r="4" spans="1:52" s="7" customFormat="1" ht="12.75" customHeight="1" thickBot="1" x14ac:dyDescent="0.25">
      <c r="A4" s="456"/>
      <c r="B4" s="453"/>
      <c r="C4" s="160"/>
      <c r="D4" s="164"/>
      <c r="E4" s="214"/>
      <c r="F4" s="217"/>
      <c r="G4" s="214"/>
      <c r="H4" s="217"/>
      <c r="I4" s="214"/>
      <c r="J4" s="217"/>
      <c r="K4" s="214"/>
      <c r="L4" s="217"/>
      <c r="M4" s="214"/>
      <c r="N4" s="217"/>
      <c r="O4" s="214"/>
      <c r="P4" s="217"/>
      <c r="Q4" s="214"/>
      <c r="R4" s="217"/>
      <c r="S4" s="214"/>
      <c r="T4" s="217"/>
      <c r="U4" s="214"/>
      <c r="V4" s="217"/>
      <c r="W4" s="214"/>
      <c r="X4" s="217"/>
      <c r="Y4" s="204"/>
      <c r="Z4" s="217"/>
      <c r="AA4" s="204"/>
      <c r="AB4" s="204"/>
      <c r="AC4" s="204"/>
      <c r="AD4" s="217"/>
      <c r="AE4" s="204"/>
      <c r="AF4" s="217"/>
      <c r="AG4" s="204"/>
      <c r="AH4" s="217"/>
      <c r="AI4" s="204"/>
      <c r="AJ4" s="217"/>
      <c r="AK4" s="204"/>
      <c r="AL4" s="217"/>
      <c r="AM4" s="214"/>
      <c r="AN4" s="217"/>
      <c r="AO4" s="226"/>
      <c r="AP4" s="230"/>
      <c r="AQ4" s="457"/>
      <c r="AR4" s="458"/>
      <c r="AS4" s="160"/>
      <c r="AT4" s="161"/>
      <c r="AU4" s="457"/>
      <c r="AV4" s="458"/>
    </row>
    <row r="5" spans="1:52" s="10" customFormat="1" ht="42" customHeight="1" x14ac:dyDescent="0.25">
      <c r="A5" s="461" t="s">
        <v>7</v>
      </c>
      <c r="B5" s="453"/>
      <c r="C5" s="156"/>
      <c r="D5" s="153"/>
      <c r="E5" s="205"/>
      <c r="F5" s="238"/>
      <c r="G5" s="205" t="s">
        <v>226</v>
      </c>
      <c r="H5" s="238" t="s">
        <v>171</v>
      </c>
      <c r="I5" s="206" t="s">
        <v>226</v>
      </c>
      <c r="J5" s="203" t="s">
        <v>171</v>
      </c>
      <c r="K5" s="206" t="s">
        <v>226</v>
      </c>
      <c r="L5" s="203" t="s">
        <v>171</v>
      </c>
      <c r="M5" s="206" t="s">
        <v>226</v>
      </c>
      <c r="N5" s="203" t="s">
        <v>171</v>
      </c>
      <c r="O5" s="206" t="s">
        <v>226</v>
      </c>
      <c r="P5" s="203" t="s">
        <v>171</v>
      </c>
      <c r="Q5" s="206" t="s">
        <v>226</v>
      </c>
      <c r="R5" s="203" t="s">
        <v>171</v>
      </c>
      <c r="S5" s="206" t="s">
        <v>226</v>
      </c>
      <c r="T5" s="203" t="s">
        <v>171</v>
      </c>
      <c r="U5" s="206" t="s">
        <v>226</v>
      </c>
      <c r="V5" s="203" t="s">
        <v>171</v>
      </c>
      <c r="W5" s="206" t="s">
        <v>226</v>
      </c>
      <c r="X5" s="203" t="s">
        <v>171</v>
      </c>
      <c r="Y5" s="206" t="s">
        <v>226</v>
      </c>
      <c r="Z5" s="204" t="s">
        <v>171</v>
      </c>
      <c r="AA5" s="206" t="s">
        <v>226</v>
      </c>
      <c r="AB5" s="204" t="s">
        <v>171</v>
      </c>
      <c r="AC5" s="206"/>
      <c r="AD5" s="204"/>
      <c r="AE5" s="206"/>
      <c r="AF5" s="204"/>
      <c r="AG5" s="206"/>
      <c r="AH5" s="204"/>
      <c r="AI5" s="206"/>
      <c r="AJ5" s="204"/>
      <c r="AK5" s="206"/>
      <c r="AL5" s="204"/>
      <c r="AM5" s="206"/>
      <c r="AN5" s="203"/>
      <c r="AO5" s="225"/>
      <c r="AP5" s="166"/>
      <c r="AQ5" s="156"/>
      <c r="AR5" s="158"/>
      <c r="AS5" s="156"/>
      <c r="AT5" s="159"/>
      <c r="AU5" s="156"/>
      <c r="AV5" s="158"/>
      <c r="AZ5" s="47"/>
    </row>
    <row r="6" spans="1:52" s="22" customFormat="1" ht="12.75" customHeight="1" thickBot="1" x14ac:dyDescent="0.25">
      <c r="A6" s="462"/>
      <c r="B6" s="453"/>
      <c r="C6" s="160"/>
      <c r="D6" s="164"/>
      <c r="E6" s="246"/>
      <c r="F6" s="247"/>
      <c r="G6" s="264" t="s">
        <v>262</v>
      </c>
      <c r="H6" s="265"/>
      <c r="I6" s="266" t="s">
        <v>262</v>
      </c>
      <c r="J6" s="267"/>
      <c r="K6" s="266" t="s">
        <v>262</v>
      </c>
      <c r="L6" s="267"/>
      <c r="M6" s="266" t="s">
        <v>262</v>
      </c>
      <c r="N6" s="267"/>
      <c r="O6" s="266" t="s">
        <v>262</v>
      </c>
      <c r="P6" s="267"/>
      <c r="Q6" s="266" t="s">
        <v>262</v>
      </c>
      <c r="R6" s="267"/>
      <c r="S6" s="266" t="s">
        <v>262</v>
      </c>
      <c r="T6" s="267"/>
      <c r="U6" s="266" t="s">
        <v>262</v>
      </c>
      <c r="V6" s="267"/>
      <c r="W6" s="266" t="s">
        <v>262</v>
      </c>
      <c r="X6" s="267"/>
      <c r="Y6" s="266" t="s">
        <v>262</v>
      </c>
      <c r="Z6" s="217"/>
      <c r="AA6" s="214" t="s">
        <v>262</v>
      </c>
      <c r="AB6" s="217"/>
      <c r="AC6" s="214"/>
      <c r="AD6" s="217"/>
      <c r="AE6" s="214"/>
      <c r="AF6" s="217"/>
      <c r="AG6" s="214"/>
      <c r="AH6" s="217"/>
      <c r="AI6" s="214"/>
      <c r="AJ6" s="217"/>
      <c r="AK6" s="214"/>
      <c r="AL6" s="217"/>
      <c r="AM6" s="214"/>
      <c r="AN6" s="217"/>
      <c r="AO6" s="226"/>
      <c r="AP6" s="230"/>
      <c r="AQ6" s="457"/>
      <c r="AR6" s="458"/>
      <c r="AS6" s="160"/>
      <c r="AT6" s="161"/>
      <c r="AU6" s="457"/>
      <c r="AV6" s="458"/>
    </row>
    <row r="7" spans="1:52" s="10" customFormat="1" ht="30" customHeight="1" x14ac:dyDescent="0.25">
      <c r="A7" s="461" t="s">
        <v>8</v>
      </c>
      <c r="B7" s="453"/>
      <c r="C7" s="155"/>
      <c r="D7" s="152"/>
      <c r="E7" s="239"/>
      <c r="F7" s="203"/>
      <c r="G7" s="197" t="s">
        <v>226</v>
      </c>
      <c r="H7" s="199" t="s">
        <v>171</v>
      </c>
      <c r="I7" s="197" t="s">
        <v>226</v>
      </c>
      <c r="J7" s="199" t="s">
        <v>171</v>
      </c>
      <c r="K7" s="197" t="s">
        <v>226</v>
      </c>
      <c r="L7" s="199" t="s">
        <v>171</v>
      </c>
      <c r="M7" s="197" t="s">
        <v>226</v>
      </c>
      <c r="N7" s="199" t="s">
        <v>171</v>
      </c>
      <c r="O7" s="197" t="s">
        <v>226</v>
      </c>
      <c r="P7" s="199" t="s">
        <v>171</v>
      </c>
      <c r="Q7" s="197" t="s">
        <v>226</v>
      </c>
      <c r="R7" s="199" t="s">
        <v>171</v>
      </c>
      <c r="S7" s="197" t="s">
        <v>226</v>
      </c>
      <c r="T7" s="199" t="s">
        <v>171</v>
      </c>
      <c r="U7" s="197" t="s">
        <v>226</v>
      </c>
      <c r="V7" s="199" t="s">
        <v>171</v>
      </c>
      <c r="W7" s="197" t="s">
        <v>226</v>
      </c>
      <c r="X7" s="199" t="s">
        <v>171</v>
      </c>
      <c r="Y7" s="197" t="s">
        <v>226</v>
      </c>
      <c r="Z7" s="238" t="s">
        <v>171</v>
      </c>
      <c r="AA7" s="205" t="s">
        <v>226</v>
      </c>
      <c r="AB7" s="238" t="s">
        <v>171</v>
      </c>
      <c r="AC7" s="205" t="s">
        <v>226</v>
      </c>
      <c r="AD7" s="238" t="s">
        <v>171</v>
      </c>
      <c r="AE7" s="205" t="s">
        <v>226</v>
      </c>
      <c r="AF7" s="238" t="s">
        <v>171</v>
      </c>
      <c r="AG7" s="205" t="s">
        <v>226</v>
      </c>
      <c r="AH7" s="238" t="s">
        <v>171</v>
      </c>
      <c r="AI7" s="205" t="s">
        <v>226</v>
      </c>
      <c r="AJ7" s="238" t="s">
        <v>171</v>
      </c>
      <c r="AK7" s="205" t="s">
        <v>226</v>
      </c>
      <c r="AL7" s="238" t="s">
        <v>171</v>
      </c>
      <c r="AM7" s="205" t="s">
        <v>226</v>
      </c>
      <c r="AN7" s="238" t="s">
        <v>171</v>
      </c>
      <c r="AO7" s="225"/>
      <c r="AP7" s="166"/>
      <c r="AQ7" s="156"/>
      <c r="AR7" s="159"/>
      <c r="AS7" s="156"/>
      <c r="AT7" s="159"/>
      <c r="AU7" s="156"/>
      <c r="AV7" s="159"/>
    </row>
    <row r="8" spans="1:52" s="22" customFormat="1" ht="12.75" customHeight="1" thickBot="1" x14ac:dyDescent="0.25">
      <c r="A8" s="462"/>
      <c r="B8" s="453"/>
      <c r="C8" s="465"/>
      <c r="D8" s="466"/>
      <c r="E8" s="240"/>
      <c r="F8" s="241"/>
      <c r="G8" s="264" t="s">
        <v>262</v>
      </c>
      <c r="H8" s="265"/>
      <c r="I8" s="264" t="s">
        <v>262</v>
      </c>
      <c r="J8" s="265"/>
      <c r="K8" s="264" t="s">
        <v>262</v>
      </c>
      <c r="L8" s="265"/>
      <c r="M8" s="264" t="s">
        <v>262</v>
      </c>
      <c r="N8" s="265"/>
      <c r="O8" s="264" t="s">
        <v>262</v>
      </c>
      <c r="P8" s="265"/>
      <c r="Q8" s="264" t="s">
        <v>262</v>
      </c>
      <c r="R8" s="265"/>
      <c r="S8" s="264" t="s">
        <v>262</v>
      </c>
      <c r="T8" s="265"/>
      <c r="U8" s="264" t="s">
        <v>262</v>
      </c>
      <c r="V8" s="265"/>
      <c r="W8" s="264" t="s">
        <v>262</v>
      </c>
      <c r="X8" s="265"/>
      <c r="Y8" s="264" t="s">
        <v>262</v>
      </c>
      <c r="Z8" s="243"/>
      <c r="AA8" s="246" t="s">
        <v>262</v>
      </c>
      <c r="AB8" s="247"/>
      <c r="AC8" s="246" t="s">
        <v>262</v>
      </c>
      <c r="AD8" s="247"/>
      <c r="AE8" s="246" t="s">
        <v>262</v>
      </c>
      <c r="AF8" s="247"/>
      <c r="AG8" s="246" t="s">
        <v>262</v>
      </c>
      <c r="AH8" s="247"/>
      <c r="AI8" s="246" t="s">
        <v>262</v>
      </c>
      <c r="AJ8" s="247"/>
      <c r="AK8" s="246" t="s">
        <v>262</v>
      </c>
      <c r="AL8" s="247"/>
      <c r="AM8" s="246" t="s">
        <v>262</v>
      </c>
      <c r="AN8" s="247"/>
      <c r="AO8" s="472"/>
      <c r="AP8" s="473"/>
      <c r="AQ8" s="457"/>
      <c r="AR8" s="458"/>
      <c r="AS8" s="457"/>
      <c r="AT8" s="458"/>
      <c r="AU8" s="457"/>
      <c r="AV8" s="458"/>
    </row>
    <row r="9" spans="1:52" s="10" customFormat="1" ht="38.25" x14ac:dyDescent="0.25">
      <c r="A9" s="461" t="s">
        <v>9</v>
      </c>
      <c r="B9" s="453"/>
      <c r="C9" s="156"/>
      <c r="D9" s="153"/>
      <c r="E9" s="206"/>
      <c r="F9" s="203"/>
      <c r="G9" s="201" t="s">
        <v>235</v>
      </c>
      <c r="H9" s="200" t="s">
        <v>171</v>
      </c>
      <c r="I9" s="201" t="s">
        <v>245</v>
      </c>
      <c r="J9" s="200" t="s">
        <v>171</v>
      </c>
      <c r="K9" s="201" t="s">
        <v>235</v>
      </c>
      <c r="L9" s="200" t="s">
        <v>171</v>
      </c>
      <c r="M9" s="201" t="s">
        <v>235</v>
      </c>
      <c r="N9" s="200" t="s">
        <v>171</v>
      </c>
      <c r="O9" s="201" t="s">
        <v>235</v>
      </c>
      <c r="P9" s="200" t="s">
        <v>171</v>
      </c>
      <c r="Q9" s="201" t="s">
        <v>235</v>
      </c>
      <c r="R9" s="200" t="s">
        <v>171</v>
      </c>
      <c r="S9" s="201" t="s">
        <v>235</v>
      </c>
      <c r="T9" s="200" t="s">
        <v>171</v>
      </c>
      <c r="U9" s="201" t="s">
        <v>235</v>
      </c>
      <c r="V9" s="200" t="s">
        <v>171</v>
      </c>
      <c r="W9" s="201" t="s">
        <v>235</v>
      </c>
      <c r="X9" s="200" t="s">
        <v>171</v>
      </c>
      <c r="Y9" s="201" t="s">
        <v>235</v>
      </c>
      <c r="Z9" s="203" t="s">
        <v>171</v>
      </c>
      <c r="AA9" s="205" t="s">
        <v>241</v>
      </c>
      <c r="AB9" s="238" t="s">
        <v>171</v>
      </c>
      <c r="AC9" s="205" t="s">
        <v>241</v>
      </c>
      <c r="AD9" s="238" t="s">
        <v>171</v>
      </c>
      <c r="AE9" s="205" t="s">
        <v>241</v>
      </c>
      <c r="AF9" s="238" t="s">
        <v>171</v>
      </c>
      <c r="AG9" s="205" t="s">
        <v>226</v>
      </c>
      <c r="AH9" s="238" t="s">
        <v>171</v>
      </c>
      <c r="AI9" s="205" t="s">
        <v>226</v>
      </c>
      <c r="AJ9" s="238" t="s">
        <v>171</v>
      </c>
      <c r="AK9" s="205" t="s">
        <v>226</v>
      </c>
      <c r="AL9" s="238" t="s">
        <v>171</v>
      </c>
      <c r="AM9" s="205" t="s">
        <v>226</v>
      </c>
      <c r="AN9" s="238" t="s">
        <v>171</v>
      </c>
      <c r="AO9" s="225"/>
      <c r="AP9" s="166"/>
      <c r="AQ9" s="156"/>
      <c r="AR9" s="159"/>
      <c r="AS9" s="156"/>
      <c r="AT9" s="159"/>
      <c r="AU9" s="156"/>
      <c r="AV9" s="159"/>
    </row>
    <row r="10" spans="1:52" s="22" customFormat="1" ht="12.75" customHeight="1" thickBot="1" x14ac:dyDescent="0.25">
      <c r="A10" s="462"/>
      <c r="B10" s="453"/>
      <c r="C10" s="160"/>
      <c r="D10" s="164"/>
      <c r="E10" s="214"/>
      <c r="F10" s="217"/>
      <c r="G10" s="266" t="s">
        <v>260</v>
      </c>
      <c r="H10" s="267"/>
      <c r="I10" s="266" t="s">
        <v>261</v>
      </c>
      <c r="J10" s="267"/>
      <c r="K10" s="266" t="s">
        <v>260</v>
      </c>
      <c r="L10" s="267"/>
      <c r="M10" s="266" t="s">
        <v>260</v>
      </c>
      <c r="N10" s="267"/>
      <c r="O10" s="266" t="s">
        <v>260</v>
      </c>
      <c r="P10" s="267"/>
      <c r="Q10" s="266" t="s">
        <v>260</v>
      </c>
      <c r="R10" s="267"/>
      <c r="S10" s="266" t="s">
        <v>260</v>
      </c>
      <c r="T10" s="267"/>
      <c r="U10" s="266" t="s">
        <v>260</v>
      </c>
      <c r="V10" s="267"/>
      <c r="W10" s="266" t="s">
        <v>260</v>
      </c>
      <c r="X10" s="267"/>
      <c r="Y10" s="266" t="s">
        <v>260</v>
      </c>
      <c r="Z10" s="249"/>
      <c r="AA10" s="246" t="s">
        <v>259</v>
      </c>
      <c r="AB10" s="247"/>
      <c r="AC10" s="246" t="s">
        <v>259</v>
      </c>
      <c r="AD10" s="247"/>
      <c r="AE10" s="246" t="s">
        <v>259</v>
      </c>
      <c r="AF10" s="247"/>
      <c r="AG10" s="246" t="s">
        <v>262</v>
      </c>
      <c r="AH10" s="247"/>
      <c r="AI10" s="246" t="s">
        <v>262</v>
      </c>
      <c r="AJ10" s="247"/>
      <c r="AK10" s="246" t="s">
        <v>262</v>
      </c>
      <c r="AL10" s="247"/>
      <c r="AM10" s="246" t="s">
        <v>262</v>
      </c>
      <c r="AN10" s="247"/>
      <c r="AO10" s="226"/>
      <c r="AP10" s="230"/>
      <c r="AQ10" s="160"/>
      <c r="AR10" s="161"/>
      <c r="AS10" s="160"/>
      <c r="AT10" s="161"/>
      <c r="AU10" s="160"/>
      <c r="AV10" s="161"/>
    </row>
    <row r="11" spans="1:52" s="10" customFormat="1" ht="40.5" customHeight="1" x14ac:dyDescent="0.25">
      <c r="A11" s="461" t="s">
        <v>10</v>
      </c>
      <c r="B11" s="453"/>
      <c r="C11" s="155"/>
      <c r="D11" s="154"/>
      <c r="E11" s="205"/>
      <c r="F11" s="204"/>
      <c r="G11" s="239"/>
      <c r="H11" s="203"/>
      <c r="I11" s="239"/>
      <c r="J11" s="203"/>
      <c r="K11" s="239"/>
      <c r="L11" s="203"/>
      <c r="M11" s="239" t="s">
        <v>245</v>
      </c>
      <c r="N11" s="203" t="s">
        <v>171</v>
      </c>
      <c r="O11" s="205" t="s">
        <v>241</v>
      </c>
      <c r="P11" s="204" t="s">
        <v>171</v>
      </c>
      <c r="Q11" s="205" t="s">
        <v>241</v>
      </c>
      <c r="R11" s="238" t="s">
        <v>171</v>
      </c>
      <c r="S11" s="205" t="s">
        <v>241</v>
      </c>
      <c r="T11" s="238" t="s">
        <v>171</v>
      </c>
      <c r="U11" s="205" t="s">
        <v>241</v>
      </c>
      <c r="V11" s="238" t="s">
        <v>171</v>
      </c>
      <c r="W11" s="205" t="s">
        <v>241</v>
      </c>
      <c r="X11" s="238" t="s">
        <v>171</v>
      </c>
      <c r="Y11" s="205" t="s">
        <v>241</v>
      </c>
      <c r="Z11" s="238" t="s">
        <v>171</v>
      </c>
      <c r="AA11" s="205" t="s">
        <v>241</v>
      </c>
      <c r="AB11" s="238" t="s">
        <v>171</v>
      </c>
      <c r="AC11" s="205" t="s">
        <v>241</v>
      </c>
      <c r="AD11" s="238" t="s">
        <v>171</v>
      </c>
      <c r="AE11" s="205" t="s">
        <v>241</v>
      </c>
      <c r="AF11" s="238" t="s">
        <v>171</v>
      </c>
      <c r="AG11" s="205" t="s">
        <v>241</v>
      </c>
      <c r="AH11" s="238" t="s">
        <v>171</v>
      </c>
      <c r="AI11" s="205" t="s">
        <v>241</v>
      </c>
      <c r="AJ11" s="238" t="s">
        <v>171</v>
      </c>
      <c r="AK11" s="205" t="s">
        <v>241</v>
      </c>
      <c r="AL11" s="238" t="s">
        <v>171</v>
      </c>
      <c r="AM11" s="239" t="s">
        <v>245</v>
      </c>
      <c r="AN11" s="203" t="s">
        <v>171</v>
      </c>
      <c r="AO11" s="221"/>
      <c r="AP11" s="166"/>
      <c r="AQ11" s="155"/>
      <c r="AR11" s="159"/>
      <c r="AS11" s="155"/>
      <c r="AT11" s="159"/>
      <c r="AU11" s="155"/>
      <c r="AV11" s="159"/>
    </row>
    <row r="12" spans="1:52" s="22" customFormat="1" ht="12.75" customHeight="1" thickBot="1" x14ac:dyDescent="0.25">
      <c r="A12" s="462"/>
      <c r="B12" s="453"/>
      <c r="C12" s="162"/>
      <c r="D12" s="163"/>
      <c r="E12" s="211"/>
      <c r="F12" s="212"/>
      <c r="G12" s="248"/>
      <c r="H12" s="249"/>
      <c r="I12" s="248"/>
      <c r="J12" s="249"/>
      <c r="K12" s="248"/>
      <c r="L12" s="249"/>
      <c r="M12" s="260" t="s">
        <v>261</v>
      </c>
      <c r="N12" s="261"/>
      <c r="O12" s="211" t="s">
        <v>259</v>
      </c>
      <c r="P12" s="212"/>
      <c r="Q12" s="246" t="s">
        <v>259</v>
      </c>
      <c r="R12" s="247"/>
      <c r="S12" s="246" t="s">
        <v>259</v>
      </c>
      <c r="T12" s="247"/>
      <c r="U12" s="246" t="s">
        <v>259</v>
      </c>
      <c r="V12" s="247"/>
      <c r="W12" s="246" t="s">
        <v>259</v>
      </c>
      <c r="X12" s="247"/>
      <c r="Y12" s="246" t="s">
        <v>259</v>
      </c>
      <c r="Z12" s="247"/>
      <c r="AA12" s="246" t="s">
        <v>259</v>
      </c>
      <c r="AB12" s="247"/>
      <c r="AC12" s="246" t="s">
        <v>259</v>
      </c>
      <c r="AD12" s="247"/>
      <c r="AE12" s="246" t="s">
        <v>259</v>
      </c>
      <c r="AF12" s="247"/>
      <c r="AG12" s="246" t="s">
        <v>259</v>
      </c>
      <c r="AH12" s="247"/>
      <c r="AI12" s="246" t="s">
        <v>259</v>
      </c>
      <c r="AJ12" s="247"/>
      <c r="AK12" s="246" t="s">
        <v>259</v>
      </c>
      <c r="AL12" s="247"/>
      <c r="AM12" s="260" t="s">
        <v>261</v>
      </c>
      <c r="AN12" s="261"/>
      <c r="AO12" s="223"/>
      <c r="AP12" s="231"/>
      <c r="AQ12" s="162"/>
      <c r="AR12" s="175"/>
      <c r="AS12" s="162"/>
      <c r="AT12" s="175"/>
      <c r="AU12" s="162"/>
      <c r="AV12" s="175"/>
    </row>
    <row r="13" spans="1:52" s="22" customFormat="1" ht="57.75" customHeight="1" x14ac:dyDescent="0.2">
      <c r="A13" s="461" t="s">
        <v>11</v>
      </c>
      <c r="B13" s="453"/>
      <c r="C13" s="155"/>
      <c r="D13" s="154"/>
      <c r="E13" s="239"/>
      <c r="F13" s="203"/>
      <c r="G13" s="205"/>
      <c r="H13" s="204"/>
      <c r="I13" s="205"/>
      <c r="J13" s="204"/>
      <c r="K13" s="205"/>
      <c r="L13" s="204"/>
      <c r="M13" s="205"/>
      <c r="N13" s="204"/>
      <c r="O13" s="205"/>
      <c r="P13" s="204"/>
      <c r="Q13" s="205"/>
      <c r="R13" s="204"/>
      <c r="S13" s="205"/>
      <c r="T13" s="204"/>
      <c r="U13" s="239"/>
      <c r="V13" s="203"/>
      <c r="W13" s="205"/>
      <c r="X13" s="204"/>
      <c r="Y13" s="205"/>
      <c r="Z13" s="204"/>
      <c r="AA13" s="205"/>
      <c r="AB13" s="204"/>
      <c r="AC13" s="239"/>
      <c r="AD13" s="203"/>
      <c r="AE13" s="205"/>
      <c r="AF13" s="204"/>
      <c r="AG13" s="205"/>
      <c r="AH13" s="204"/>
      <c r="AI13" s="205"/>
      <c r="AJ13" s="204"/>
      <c r="AK13" s="239"/>
      <c r="AL13" s="203"/>
      <c r="AM13" s="205"/>
      <c r="AN13" s="204"/>
      <c r="AO13" s="221"/>
      <c r="AP13" s="166"/>
      <c r="AQ13" s="155"/>
      <c r="AR13" s="159"/>
      <c r="AS13" s="155"/>
      <c r="AT13" s="159"/>
      <c r="AU13" s="155"/>
      <c r="AV13" s="159"/>
    </row>
    <row r="14" spans="1:52" s="22" customFormat="1" ht="12.75" customHeight="1" thickBot="1" x14ac:dyDescent="0.25">
      <c r="A14" s="462"/>
      <c r="B14" s="453"/>
      <c r="C14" s="162"/>
      <c r="D14" s="163"/>
      <c r="E14" s="240"/>
      <c r="F14" s="241"/>
      <c r="G14" s="211"/>
      <c r="H14" s="212"/>
      <c r="I14" s="211"/>
      <c r="J14" s="212"/>
      <c r="K14" s="211"/>
      <c r="L14" s="212"/>
      <c r="M14" s="211"/>
      <c r="N14" s="212"/>
      <c r="O14" s="211"/>
      <c r="P14" s="212"/>
      <c r="Q14" s="211"/>
      <c r="R14" s="212"/>
      <c r="S14" s="211"/>
      <c r="T14" s="212"/>
      <c r="U14" s="260"/>
      <c r="V14" s="261"/>
      <c r="W14" s="211"/>
      <c r="X14" s="212"/>
      <c r="Y14" s="211"/>
      <c r="Z14" s="212"/>
      <c r="AA14" s="211"/>
      <c r="AB14" s="212"/>
      <c r="AC14" s="260"/>
      <c r="AD14" s="261"/>
      <c r="AE14" s="211"/>
      <c r="AF14" s="212"/>
      <c r="AG14" s="211"/>
      <c r="AH14" s="212"/>
      <c r="AI14" s="211"/>
      <c r="AJ14" s="212"/>
      <c r="AK14" s="260"/>
      <c r="AL14" s="261"/>
      <c r="AM14" s="211"/>
      <c r="AN14" s="212"/>
      <c r="AO14" s="223"/>
      <c r="AP14" s="231"/>
      <c r="AQ14" s="162"/>
      <c r="AR14" s="175"/>
      <c r="AS14" s="162"/>
      <c r="AT14" s="175"/>
      <c r="AU14" s="162"/>
      <c r="AV14" s="175"/>
    </row>
    <row r="15" spans="1:52" s="10" customFormat="1" ht="32.25" customHeight="1" x14ac:dyDescent="0.25">
      <c r="A15" s="461" t="s">
        <v>18</v>
      </c>
      <c r="B15" s="453"/>
      <c r="C15" s="156"/>
      <c r="D15" s="151"/>
      <c r="E15" s="206"/>
      <c r="F15" s="207"/>
      <c r="G15" s="206"/>
      <c r="H15" s="207"/>
      <c r="I15" s="206"/>
      <c r="J15" s="207"/>
      <c r="K15" s="206"/>
      <c r="L15" s="207"/>
      <c r="M15" s="206"/>
      <c r="N15" s="207"/>
      <c r="O15" s="206"/>
      <c r="P15" s="207"/>
      <c r="Q15" s="206"/>
      <c r="R15" s="207"/>
      <c r="S15" s="206"/>
      <c r="T15" s="207"/>
      <c r="U15" s="206"/>
      <c r="V15" s="207"/>
      <c r="W15" s="206"/>
      <c r="X15" s="207"/>
      <c r="Y15" s="206"/>
      <c r="Z15" s="207"/>
      <c r="AA15" s="206"/>
      <c r="AB15" s="207"/>
      <c r="AC15" s="206"/>
      <c r="AD15" s="207"/>
      <c r="AE15" s="206"/>
      <c r="AF15" s="207"/>
      <c r="AG15" s="206"/>
      <c r="AH15" s="207"/>
      <c r="AI15" s="206"/>
      <c r="AJ15" s="207"/>
      <c r="AK15" s="206"/>
      <c r="AL15" s="208"/>
      <c r="AM15" s="206"/>
      <c r="AN15" s="207"/>
      <c r="AO15" s="225"/>
      <c r="AP15" s="166"/>
      <c r="AQ15" s="156"/>
      <c r="AR15" s="159"/>
      <c r="AS15" s="156"/>
      <c r="AT15" s="159"/>
      <c r="AU15" s="156"/>
      <c r="AV15" s="159"/>
    </row>
    <row r="16" spans="1:52" s="22" customFormat="1" ht="15.75" customHeight="1" thickBot="1" x14ac:dyDescent="0.25">
      <c r="A16" s="462"/>
      <c r="B16" s="454"/>
      <c r="C16" s="160"/>
      <c r="D16" s="161"/>
      <c r="E16" s="214"/>
      <c r="F16" s="215"/>
      <c r="G16" s="214"/>
      <c r="H16" s="215"/>
      <c r="I16" s="214"/>
      <c r="J16" s="215"/>
      <c r="K16" s="214"/>
      <c r="L16" s="215"/>
      <c r="M16" s="214"/>
      <c r="N16" s="215"/>
      <c r="O16" s="214"/>
      <c r="P16" s="215"/>
      <c r="Q16" s="214"/>
      <c r="R16" s="215"/>
      <c r="S16" s="214"/>
      <c r="T16" s="215"/>
      <c r="U16" s="214"/>
      <c r="V16" s="215"/>
      <c r="W16" s="214"/>
      <c r="X16" s="215"/>
      <c r="Y16" s="214"/>
      <c r="Z16" s="215"/>
      <c r="AA16" s="214"/>
      <c r="AB16" s="215"/>
      <c r="AC16" s="214"/>
      <c r="AD16" s="215"/>
      <c r="AE16" s="214"/>
      <c r="AF16" s="215"/>
      <c r="AG16" s="214"/>
      <c r="AH16" s="215"/>
      <c r="AI16" s="214"/>
      <c r="AJ16" s="215"/>
      <c r="AK16" s="214"/>
      <c r="AL16" s="215"/>
      <c r="AM16" s="214"/>
      <c r="AN16" s="215"/>
      <c r="AO16" s="226"/>
      <c r="AP16" s="230"/>
      <c r="AQ16" s="160"/>
      <c r="AR16" s="161"/>
      <c r="AS16" s="160"/>
      <c r="AT16" s="161"/>
      <c r="AU16" s="160"/>
      <c r="AV16" s="161"/>
    </row>
    <row r="17" spans="1:48" s="4" customFormat="1" ht="16.5" customHeight="1" thickBot="1" x14ac:dyDescent="0.25">
      <c r="A17" s="196"/>
      <c r="B17" s="452" t="s">
        <v>1</v>
      </c>
      <c r="C17" s="443"/>
      <c r="D17" s="451"/>
      <c r="E17" s="443" t="s">
        <v>57</v>
      </c>
      <c r="F17" s="451"/>
      <c r="G17" s="443" t="s">
        <v>58</v>
      </c>
      <c r="H17" s="451"/>
      <c r="I17" s="443" t="s">
        <v>59</v>
      </c>
      <c r="J17" s="451"/>
      <c r="K17" s="443" t="s">
        <v>60</v>
      </c>
      <c r="L17" s="451"/>
      <c r="M17" s="443" t="s">
        <v>61</v>
      </c>
      <c r="N17" s="451"/>
      <c r="O17" s="443" t="s">
        <v>62</v>
      </c>
      <c r="P17" s="451"/>
      <c r="Q17" s="443" t="s">
        <v>63</v>
      </c>
      <c r="R17" s="451"/>
      <c r="S17" s="443" t="s">
        <v>64</v>
      </c>
      <c r="T17" s="451"/>
      <c r="U17" s="443" t="s">
        <v>65</v>
      </c>
      <c r="V17" s="451"/>
      <c r="W17" s="443" t="s">
        <v>66</v>
      </c>
      <c r="X17" s="451"/>
      <c r="Y17" s="443" t="s">
        <v>67</v>
      </c>
      <c r="Z17" s="451"/>
      <c r="AA17" s="443" t="s">
        <v>68</v>
      </c>
      <c r="AB17" s="451"/>
      <c r="AC17" s="443" t="s">
        <v>69</v>
      </c>
      <c r="AD17" s="451"/>
      <c r="AE17" s="443" t="s">
        <v>70</v>
      </c>
      <c r="AF17" s="451"/>
      <c r="AG17" s="443" t="s">
        <v>71</v>
      </c>
      <c r="AH17" s="451"/>
      <c r="AI17" s="443" t="s">
        <v>72</v>
      </c>
      <c r="AJ17" s="451"/>
      <c r="AK17" s="443" t="s">
        <v>73</v>
      </c>
      <c r="AL17" s="451"/>
      <c r="AM17" s="443" t="s">
        <v>74</v>
      </c>
      <c r="AN17" s="451"/>
      <c r="AO17" s="443" t="s">
        <v>75</v>
      </c>
      <c r="AP17" s="451"/>
      <c r="AQ17" s="443" t="s">
        <v>15</v>
      </c>
      <c r="AR17" s="451"/>
      <c r="AS17" s="443" t="s">
        <v>16</v>
      </c>
      <c r="AT17" s="451"/>
      <c r="AU17" s="443" t="s">
        <v>17</v>
      </c>
      <c r="AV17" s="451"/>
    </row>
    <row r="18" spans="1:48" s="10" customFormat="1" ht="33" customHeight="1" x14ac:dyDescent="0.25">
      <c r="A18" s="455" t="s">
        <v>6</v>
      </c>
      <c r="B18" s="453"/>
      <c r="C18" s="155"/>
      <c r="D18" s="154"/>
      <c r="E18" s="206"/>
      <c r="F18" s="204"/>
      <c r="G18" s="205"/>
      <c r="H18" s="204"/>
      <c r="I18" s="205"/>
      <c r="J18" s="204"/>
      <c r="K18" s="206"/>
      <c r="L18" s="204"/>
      <c r="M18" s="205"/>
      <c r="N18" s="204"/>
      <c r="O18" s="206"/>
      <c r="P18" s="204"/>
      <c r="Q18" s="205"/>
      <c r="R18" s="204"/>
      <c r="S18" s="206"/>
      <c r="T18" s="204"/>
      <c r="U18" s="205"/>
      <c r="V18" s="204"/>
      <c r="W18" s="225"/>
      <c r="X18" s="222"/>
      <c r="Y18" s="205"/>
      <c r="Z18" s="204"/>
      <c r="AA18" s="206"/>
      <c r="AB18" s="204"/>
      <c r="AC18" s="205"/>
      <c r="AD18" s="204"/>
      <c r="AE18" s="206"/>
      <c r="AF18" s="204"/>
      <c r="AG18" s="205"/>
      <c r="AH18" s="204"/>
      <c r="AI18" s="205"/>
      <c r="AJ18" s="204"/>
      <c r="AK18" s="206"/>
      <c r="AL18" s="204"/>
      <c r="AM18" s="206"/>
      <c r="AN18" s="203"/>
      <c r="AO18" s="225"/>
      <c r="AP18" s="166"/>
      <c r="AQ18" s="156"/>
      <c r="AR18" s="158"/>
      <c r="AS18" s="156"/>
      <c r="AT18" s="159"/>
      <c r="AU18" s="156"/>
      <c r="AV18" s="158"/>
    </row>
    <row r="19" spans="1:48" s="22" customFormat="1" ht="12" customHeight="1" thickBot="1" x14ac:dyDescent="0.25">
      <c r="A19" s="456"/>
      <c r="B19" s="453"/>
      <c r="C19" s="465"/>
      <c r="D19" s="467"/>
      <c r="E19" s="214"/>
      <c r="F19" s="217"/>
      <c r="G19" s="211"/>
      <c r="H19" s="212"/>
      <c r="I19" s="211"/>
      <c r="J19" s="212"/>
      <c r="K19" s="214"/>
      <c r="L19" s="217"/>
      <c r="M19" s="211"/>
      <c r="N19" s="212"/>
      <c r="O19" s="214"/>
      <c r="P19" s="217"/>
      <c r="Q19" s="211"/>
      <c r="R19" s="212"/>
      <c r="S19" s="214"/>
      <c r="T19" s="217"/>
      <c r="U19" s="211"/>
      <c r="V19" s="212"/>
      <c r="W19" s="226"/>
      <c r="X19" s="227"/>
      <c r="Y19" s="211"/>
      <c r="Z19" s="212"/>
      <c r="AA19" s="214"/>
      <c r="AB19" s="217"/>
      <c r="AC19" s="211"/>
      <c r="AD19" s="212"/>
      <c r="AE19" s="214"/>
      <c r="AF19" s="217"/>
      <c r="AG19" s="211"/>
      <c r="AH19" s="212"/>
      <c r="AI19" s="211"/>
      <c r="AJ19" s="212"/>
      <c r="AK19" s="214"/>
      <c r="AL19" s="217"/>
      <c r="AM19" s="214"/>
      <c r="AN19" s="217"/>
      <c r="AO19" s="226"/>
      <c r="AP19" s="230"/>
      <c r="AQ19" s="457"/>
      <c r="AR19" s="458"/>
      <c r="AS19" s="160"/>
      <c r="AT19" s="161"/>
      <c r="AU19" s="457"/>
      <c r="AV19" s="458"/>
    </row>
    <row r="20" spans="1:48" s="10" customFormat="1" ht="46.5" customHeight="1" x14ac:dyDescent="0.25">
      <c r="A20" s="461" t="s">
        <v>7</v>
      </c>
      <c r="B20" s="453"/>
      <c r="C20" s="155"/>
      <c r="D20" s="154"/>
      <c r="E20" s="206"/>
      <c r="F20" s="204"/>
      <c r="G20" s="205"/>
      <c r="H20" s="204"/>
      <c r="I20" s="205"/>
      <c r="J20" s="204"/>
      <c r="K20" s="206"/>
      <c r="L20" s="204"/>
      <c r="M20" s="205"/>
      <c r="N20" s="204"/>
      <c r="O20" s="206"/>
      <c r="P20" s="204"/>
      <c r="Q20" s="205"/>
      <c r="R20" s="204"/>
      <c r="S20" s="206"/>
      <c r="T20" s="204"/>
      <c r="U20" s="205"/>
      <c r="V20" s="204"/>
      <c r="W20" s="225"/>
      <c r="X20" s="222"/>
      <c r="Y20" s="205"/>
      <c r="Z20" s="204"/>
      <c r="AA20" s="401" t="s">
        <v>233</v>
      </c>
      <c r="AB20" s="400" t="s">
        <v>171</v>
      </c>
      <c r="AC20" s="205"/>
      <c r="AD20" s="204"/>
      <c r="AE20" s="206"/>
      <c r="AF20" s="204"/>
      <c r="AG20" s="205"/>
      <c r="AH20" s="204"/>
      <c r="AI20" s="205"/>
      <c r="AJ20" s="204"/>
      <c r="AK20" s="206"/>
      <c r="AL20" s="204"/>
      <c r="AM20" s="206"/>
      <c r="AN20" s="203"/>
      <c r="AO20" s="225"/>
      <c r="AP20" s="166"/>
      <c r="AQ20" s="156"/>
      <c r="AR20" s="158"/>
      <c r="AS20" s="156"/>
      <c r="AT20" s="159"/>
      <c r="AU20" s="156"/>
      <c r="AV20" s="158"/>
    </row>
    <row r="21" spans="1:48" s="22" customFormat="1" ht="12" customHeight="1" thickBot="1" x14ac:dyDescent="0.25">
      <c r="A21" s="462"/>
      <c r="B21" s="453"/>
      <c r="C21" s="465"/>
      <c r="D21" s="467"/>
      <c r="E21" s="214"/>
      <c r="F21" s="217"/>
      <c r="G21" s="211"/>
      <c r="H21" s="212"/>
      <c r="I21" s="211"/>
      <c r="J21" s="212"/>
      <c r="K21" s="214"/>
      <c r="L21" s="217"/>
      <c r="M21" s="211"/>
      <c r="N21" s="212"/>
      <c r="O21" s="214"/>
      <c r="P21" s="217"/>
      <c r="Q21" s="211"/>
      <c r="R21" s="212"/>
      <c r="S21" s="214"/>
      <c r="T21" s="217"/>
      <c r="U21" s="211"/>
      <c r="V21" s="212"/>
      <c r="W21" s="226"/>
      <c r="X21" s="227"/>
      <c r="Y21" s="211"/>
      <c r="Z21" s="212"/>
      <c r="AA21" s="440" t="s">
        <v>260</v>
      </c>
      <c r="AB21" s="441"/>
      <c r="AC21" s="211"/>
      <c r="AD21" s="212"/>
      <c r="AE21" s="214"/>
      <c r="AF21" s="217"/>
      <c r="AG21" s="211"/>
      <c r="AH21" s="212"/>
      <c r="AI21" s="211"/>
      <c r="AJ21" s="212"/>
      <c r="AK21" s="214"/>
      <c r="AL21" s="217"/>
      <c r="AM21" s="214"/>
      <c r="AN21" s="217"/>
      <c r="AO21" s="226"/>
      <c r="AP21" s="230"/>
      <c r="AQ21" s="457"/>
      <c r="AR21" s="458"/>
      <c r="AS21" s="160"/>
      <c r="AT21" s="161"/>
      <c r="AU21" s="457"/>
      <c r="AV21" s="458"/>
    </row>
    <row r="22" spans="1:48" s="10" customFormat="1" ht="35.25" customHeight="1" thickBot="1" x14ac:dyDescent="0.3">
      <c r="A22" s="461" t="s">
        <v>8</v>
      </c>
      <c r="B22" s="453"/>
      <c r="C22" s="155"/>
      <c r="D22" s="154"/>
      <c r="E22" s="205"/>
      <c r="F22" s="204"/>
      <c r="G22" s="206" t="s">
        <v>234</v>
      </c>
      <c r="H22" s="204" t="s">
        <v>171</v>
      </c>
      <c r="I22" s="206" t="s">
        <v>234</v>
      </c>
      <c r="J22" s="204" t="s">
        <v>171</v>
      </c>
      <c r="K22" s="206" t="s">
        <v>234</v>
      </c>
      <c r="L22" s="204" t="s">
        <v>171</v>
      </c>
      <c r="M22" s="206" t="s">
        <v>234</v>
      </c>
      <c r="N22" s="204" t="s">
        <v>171</v>
      </c>
      <c r="O22" s="206"/>
      <c r="P22" s="204"/>
      <c r="Q22" s="206" t="s">
        <v>234</v>
      </c>
      <c r="R22" s="204" t="s">
        <v>171</v>
      </c>
      <c r="S22" s="206"/>
      <c r="T22" s="204"/>
      <c r="U22" s="206" t="s">
        <v>234</v>
      </c>
      <c r="V22" s="204" t="s">
        <v>171</v>
      </c>
      <c r="W22" s="221"/>
      <c r="X22" s="222"/>
      <c r="Y22" s="206"/>
      <c r="Z22" s="204"/>
      <c r="AA22" s="205" t="s">
        <v>234</v>
      </c>
      <c r="AB22" s="204" t="s">
        <v>171</v>
      </c>
      <c r="AC22" s="206"/>
      <c r="AD22" s="204"/>
      <c r="AE22" s="205" t="s">
        <v>234</v>
      </c>
      <c r="AF22" s="204" t="s">
        <v>171</v>
      </c>
      <c r="AG22" s="206"/>
      <c r="AH22" s="204"/>
      <c r="AI22" s="206"/>
      <c r="AJ22" s="204"/>
      <c r="AK22" s="206"/>
      <c r="AL22" s="207"/>
      <c r="AM22" s="206"/>
      <c r="AN22" s="207"/>
      <c r="AO22" s="225"/>
      <c r="AP22" s="166"/>
      <c r="AQ22" s="156"/>
      <c r="AR22" s="159"/>
      <c r="AS22" s="156"/>
      <c r="AT22" s="159"/>
      <c r="AU22" s="156"/>
      <c r="AV22" s="159"/>
    </row>
    <row r="23" spans="1:48" s="22" customFormat="1" ht="15.75" customHeight="1" thickBot="1" x14ac:dyDescent="0.25">
      <c r="A23" s="462"/>
      <c r="B23" s="453"/>
      <c r="C23" s="465"/>
      <c r="D23" s="467"/>
      <c r="E23" s="211"/>
      <c r="F23" s="212"/>
      <c r="G23" s="214" t="s">
        <v>260</v>
      </c>
      <c r="H23" s="217"/>
      <c r="I23" s="214" t="s">
        <v>260</v>
      </c>
      <c r="J23" s="217"/>
      <c r="K23" s="214" t="s">
        <v>260</v>
      </c>
      <c r="L23" s="217"/>
      <c r="M23" s="214" t="s">
        <v>260</v>
      </c>
      <c r="N23" s="217"/>
      <c r="O23" s="214"/>
      <c r="P23" s="217"/>
      <c r="Q23" s="214" t="s">
        <v>260</v>
      </c>
      <c r="R23" s="217"/>
      <c r="S23" s="214"/>
      <c r="T23" s="217"/>
      <c r="U23" s="214" t="s">
        <v>260</v>
      </c>
      <c r="V23" s="217"/>
      <c r="W23" s="223"/>
      <c r="X23" s="224"/>
      <c r="Y23" s="214"/>
      <c r="Z23" s="217"/>
      <c r="AA23" s="211" t="s">
        <v>260</v>
      </c>
      <c r="AB23" s="212"/>
      <c r="AC23" s="214"/>
      <c r="AD23" s="217"/>
      <c r="AE23" s="211" t="s">
        <v>260</v>
      </c>
      <c r="AF23" s="212"/>
      <c r="AG23" s="214"/>
      <c r="AH23" s="217"/>
      <c r="AI23" s="214"/>
      <c r="AJ23" s="217"/>
      <c r="AK23" s="204"/>
      <c r="AL23" s="215"/>
      <c r="AM23" s="474"/>
      <c r="AN23" s="475"/>
      <c r="AO23" s="472"/>
      <c r="AP23" s="473"/>
      <c r="AQ23" s="457"/>
      <c r="AR23" s="458"/>
      <c r="AS23" s="457"/>
      <c r="AT23" s="458"/>
      <c r="AU23" s="457"/>
      <c r="AV23" s="458"/>
    </row>
    <row r="24" spans="1:48" s="10" customFormat="1" ht="30" customHeight="1" x14ac:dyDescent="0.25">
      <c r="A24" s="461" t="s">
        <v>9</v>
      </c>
      <c r="B24" s="453"/>
      <c r="C24" s="156"/>
      <c r="D24" s="153"/>
      <c r="E24" s="205"/>
      <c r="F24" s="204"/>
      <c r="G24" s="205" t="s">
        <v>236</v>
      </c>
      <c r="H24" s="204" t="s">
        <v>171</v>
      </c>
      <c r="I24" s="205" t="s">
        <v>236</v>
      </c>
      <c r="J24" s="238" t="s">
        <v>171</v>
      </c>
      <c r="K24" s="205" t="s">
        <v>236</v>
      </c>
      <c r="L24" s="238" t="s">
        <v>171</v>
      </c>
      <c r="M24" s="205" t="s">
        <v>236</v>
      </c>
      <c r="N24" s="238" t="s">
        <v>171</v>
      </c>
      <c r="O24" s="205" t="s">
        <v>237</v>
      </c>
      <c r="P24" s="238" t="s">
        <v>171</v>
      </c>
      <c r="Q24" s="205" t="s">
        <v>236</v>
      </c>
      <c r="R24" s="238" t="s">
        <v>171</v>
      </c>
      <c r="S24" s="205" t="s">
        <v>237</v>
      </c>
      <c r="T24" s="238" t="s">
        <v>171</v>
      </c>
      <c r="U24" s="205" t="s">
        <v>236</v>
      </c>
      <c r="V24" s="238" t="s">
        <v>171</v>
      </c>
      <c r="W24" s="221"/>
      <c r="X24" s="222"/>
      <c r="Y24" s="205" t="s">
        <v>237</v>
      </c>
      <c r="Z24" s="238" t="s">
        <v>171</v>
      </c>
      <c r="AA24" s="205" t="s">
        <v>236</v>
      </c>
      <c r="AB24" s="238" t="s">
        <v>171</v>
      </c>
      <c r="AC24" s="205" t="s">
        <v>237</v>
      </c>
      <c r="AD24" s="238" t="s">
        <v>171</v>
      </c>
      <c r="AE24" s="205" t="s">
        <v>236</v>
      </c>
      <c r="AF24" s="238" t="s">
        <v>171</v>
      </c>
      <c r="AG24" s="205" t="s">
        <v>237</v>
      </c>
      <c r="AH24" s="238" t="s">
        <v>171</v>
      </c>
      <c r="AI24" s="205" t="s">
        <v>237</v>
      </c>
      <c r="AJ24" s="238" t="s">
        <v>171</v>
      </c>
      <c r="AK24" s="205"/>
      <c r="AL24" s="238"/>
      <c r="AM24" s="205" t="s">
        <v>237</v>
      </c>
      <c r="AN24" s="238" t="s">
        <v>171</v>
      </c>
      <c r="AO24" s="225"/>
      <c r="AP24" s="166"/>
      <c r="AQ24" s="156"/>
      <c r="AR24" s="159"/>
      <c r="AS24" s="156"/>
      <c r="AT24" s="159"/>
      <c r="AU24" s="156"/>
      <c r="AV24" s="159"/>
    </row>
    <row r="25" spans="1:48" s="22" customFormat="1" ht="13.5" thickBot="1" x14ac:dyDescent="0.25">
      <c r="A25" s="462"/>
      <c r="B25" s="453"/>
      <c r="C25" s="457"/>
      <c r="D25" s="468"/>
      <c r="E25" s="211"/>
      <c r="F25" s="212"/>
      <c r="G25" s="440" t="s">
        <v>270</v>
      </c>
      <c r="H25" s="441"/>
      <c r="I25" s="440" t="s">
        <v>270</v>
      </c>
      <c r="J25" s="441"/>
      <c r="K25" s="316" t="s">
        <v>261</v>
      </c>
      <c r="L25" s="317"/>
      <c r="M25" s="316" t="s">
        <v>261</v>
      </c>
      <c r="N25" s="317"/>
      <c r="O25" s="440" t="s">
        <v>261</v>
      </c>
      <c r="P25" s="441"/>
      <c r="Q25" s="316" t="s">
        <v>261</v>
      </c>
      <c r="R25" s="317"/>
      <c r="S25" s="440" t="s">
        <v>261</v>
      </c>
      <c r="T25" s="441"/>
      <c r="U25" s="316" t="s">
        <v>261</v>
      </c>
      <c r="V25" s="317"/>
      <c r="W25" s="223"/>
      <c r="X25" s="224"/>
      <c r="Y25" s="440" t="s">
        <v>261</v>
      </c>
      <c r="Z25" s="441"/>
      <c r="AA25" s="316" t="s">
        <v>261</v>
      </c>
      <c r="AB25" s="317"/>
      <c r="AC25" s="440" t="s">
        <v>261</v>
      </c>
      <c r="AD25" s="441"/>
      <c r="AE25" s="316" t="s">
        <v>261</v>
      </c>
      <c r="AF25" s="317"/>
      <c r="AG25" s="440" t="s">
        <v>261</v>
      </c>
      <c r="AH25" s="441"/>
      <c r="AI25" s="440" t="s">
        <v>261</v>
      </c>
      <c r="AJ25" s="441"/>
      <c r="AK25" s="258"/>
      <c r="AL25" s="259"/>
      <c r="AM25" s="440" t="s">
        <v>261</v>
      </c>
      <c r="AN25" s="441"/>
      <c r="AO25" s="472"/>
      <c r="AP25" s="473"/>
      <c r="AQ25" s="457"/>
      <c r="AR25" s="458"/>
      <c r="AS25" s="457"/>
      <c r="AT25" s="458"/>
      <c r="AU25" s="457"/>
      <c r="AV25" s="458"/>
    </row>
    <row r="26" spans="1:48" s="11" customFormat="1" ht="38.25" customHeight="1" x14ac:dyDescent="0.25">
      <c r="A26" s="461" t="s">
        <v>10</v>
      </c>
      <c r="B26" s="453"/>
      <c r="C26" s="156"/>
      <c r="D26" s="153"/>
      <c r="E26" s="206"/>
      <c r="F26" s="204"/>
      <c r="G26" s="205" t="s">
        <v>236</v>
      </c>
      <c r="H26" s="238" t="s">
        <v>171</v>
      </c>
      <c r="I26" s="205" t="s">
        <v>236</v>
      </c>
      <c r="J26" s="238" t="s">
        <v>171</v>
      </c>
      <c r="K26" s="205" t="s">
        <v>236</v>
      </c>
      <c r="L26" s="238" t="s">
        <v>171</v>
      </c>
      <c r="M26" s="205" t="s">
        <v>236</v>
      </c>
      <c r="N26" s="238" t="s">
        <v>171</v>
      </c>
      <c r="O26" s="205" t="s">
        <v>237</v>
      </c>
      <c r="P26" s="238" t="s">
        <v>171</v>
      </c>
      <c r="Q26" s="205" t="s">
        <v>236</v>
      </c>
      <c r="R26" s="238" t="s">
        <v>171</v>
      </c>
      <c r="S26" s="205" t="s">
        <v>237</v>
      </c>
      <c r="T26" s="238" t="s">
        <v>171</v>
      </c>
      <c r="U26" s="205" t="s">
        <v>236</v>
      </c>
      <c r="V26" s="238" t="s">
        <v>171</v>
      </c>
      <c r="W26" s="225"/>
      <c r="X26" s="228"/>
      <c r="Y26" s="205" t="s">
        <v>237</v>
      </c>
      <c r="Z26" s="238" t="s">
        <v>171</v>
      </c>
      <c r="AA26" s="205" t="s">
        <v>236</v>
      </c>
      <c r="AB26" s="238" t="s">
        <v>171</v>
      </c>
      <c r="AC26" s="205" t="s">
        <v>237</v>
      </c>
      <c r="AD26" s="238" t="s">
        <v>171</v>
      </c>
      <c r="AE26" s="205" t="s">
        <v>236</v>
      </c>
      <c r="AF26" s="238" t="s">
        <v>171</v>
      </c>
      <c r="AG26" s="205" t="s">
        <v>237</v>
      </c>
      <c r="AH26" s="238" t="s">
        <v>171</v>
      </c>
      <c r="AI26" s="205" t="s">
        <v>237</v>
      </c>
      <c r="AJ26" s="238" t="s">
        <v>171</v>
      </c>
      <c r="AK26" s="205"/>
      <c r="AL26" s="238"/>
      <c r="AM26" s="205" t="s">
        <v>237</v>
      </c>
      <c r="AN26" s="238" t="s">
        <v>171</v>
      </c>
      <c r="AO26" s="225"/>
      <c r="AP26" s="166"/>
      <c r="AQ26" s="156"/>
      <c r="AR26" s="159"/>
      <c r="AS26" s="156"/>
      <c r="AT26" s="159"/>
      <c r="AU26" s="156"/>
      <c r="AV26" s="159"/>
    </row>
    <row r="27" spans="1:48" s="12" customFormat="1" ht="13.5" thickBot="1" x14ac:dyDescent="0.25">
      <c r="A27" s="462"/>
      <c r="B27" s="453"/>
      <c r="C27" s="160"/>
      <c r="D27" s="164"/>
      <c r="E27" s="214"/>
      <c r="F27" s="217"/>
      <c r="G27" s="440" t="s">
        <v>270</v>
      </c>
      <c r="H27" s="441"/>
      <c r="I27" s="440" t="s">
        <v>270</v>
      </c>
      <c r="J27" s="441"/>
      <c r="K27" s="316" t="s">
        <v>261</v>
      </c>
      <c r="L27" s="317"/>
      <c r="M27" s="316" t="s">
        <v>261</v>
      </c>
      <c r="N27" s="317"/>
      <c r="O27" s="440" t="s">
        <v>261</v>
      </c>
      <c r="P27" s="441"/>
      <c r="Q27" s="316" t="s">
        <v>261</v>
      </c>
      <c r="R27" s="317"/>
      <c r="S27" s="440" t="s">
        <v>261</v>
      </c>
      <c r="T27" s="441"/>
      <c r="U27" s="316" t="s">
        <v>261</v>
      </c>
      <c r="V27" s="317"/>
      <c r="W27" s="226"/>
      <c r="X27" s="227"/>
      <c r="Y27" s="440" t="s">
        <v>261</v>
      </c>
      <c r="Z27" s="441"/>
      <c r="AA27" s="316" t="s">
        <v>261</v>
      </c>
      <c r="AB27" s="317"/>
      <c r="AC27" s="440" t="s">
        <v>261</v>
      </c>
      <c r="AD27" s="441"/>
      <c r="AE27" s="316" t="s">
        <v>261</v>
      </c>
      <c r="AF27" s="317"/>
      <c r="AG27" s="440" t="s">
        <v>261</v>
      </c>
      <c r="AH27" s="441"/>
      <c r="AI27" s="440" t="s">
        <v>261</v>
      </c>
      <c r="AJ27" s="441"/>
      <c r="AK27" s="258"/>
      <c r="AL27" s="259"/>
      <c r="AM27" s="440" t="s">
        <v>261</v>
      </c>
      <c r="AN27" s="441"/>
      <c r="AO27" s="226"/>
      <c r="AP27" s="230"/>
      <c r="AQ27" s="160"/>
      <c r="AR27" s="161"/>
      <c r="AS27" s="160"/>
      <c r="AT27" s="161"/>
      <c r="AU27" s="160"/>
      <c r="AV27" s="161"/>
    </row>
    <row r="28" spans="1:48" s="12" customFormat="1" ht="47.25" customHeight="1" x14ac:dyDescent="0.2">
      <c r="A28" s="461" t="s">
        <v>11</v>
      </c>
      <c r="B28" s="453"/>
      <c r="C28" s="156"/>
      <c r="D28" s="153"/>
      <c r="E28" s="206"/>
      <c r="F28" s="204"/>
      <c r="G28" s="205"/>
      <c r="H28" s="204"/>
      <c r="I28" s="206"/>
      <c r="J28" s="203"/>
      <c r="K28" s="201"/>
      <c r="L28" s="200"/>
      <c r="M28" s="201"/>
      <c r="N28" s="203"/>
      <c r="O28" s="206"/>
      <c r="P28" s="203"/>
      <c r="Q28" s="205" t="s">
        <v>246</v>
      </c>
      <c r="R28" s="238" t="s">
        <v>171</v>
      </c>
      <c r="S28" s="206"/>
      <c r="T28" s="203"/>
      <c r="U28" s="205" t="s">
        <v>246</v>
      </c>
      <c r="V28" s="238" t="s">
        <v>171</v>
      </c>
      <c r="W28" s="225"/>
      <c r="X28" s="228"/>
      <c r="Y28" s="206"/>
      <c r="Z28" s="203"/>
      <c r="AA28" s="206"/>
      <c r="AB28" s="203"/>
      <c r="AC28" s="206"/>
      <c r="AD28" s="203"/>
      <c r="AE28" s="206"/>
      <c r="AF28" s="203"/>
      <c r="AG28" s="206"/>
      <c r="AH28" s="203"/>
      <c r="AI28" s="206"/>
      <c r="AJ28" s="203"/>
      <c r="AK28" s="201"/>
      <c r="AL28" s="202"/>
      <c r="AM28" s="205"/>
      <c r="AN28" s="204"/>
      <c r="AO28" s="225"/>
      <c r="AP28" s="166"/>
      <c r="AQ28" s="156"/>
      <c r="AR28" s="159"/>
      <c r="AS28" s="156"/>
      <c r="AT28" s="159"/>
      <c r="AU28" s="156"/>
      <c r="AV28" s="159"/>
    </row>
    <row r="29" spans="1:48" s="12" customFormat="1" ht="12" customHeight="1" thickBot="1" x14ac:dyDescent="0.25">
      <c r="A29" s="462"/>
      <c r="B29" s="453"/>
      <c r="C29" s="160"/>
      <c r="D29" s="164"/>
      <c r="E29" s="214"/>
      <c r="F29" s="217"/>
      <c r="G29" s="440"/>
      <c r="H29" s="441"/>
      <c r="I29" s="214"/>
      <c r="J29" s="217"/>
      <c r="K29" s="214"/>
      <c r="L29" s="217"/>
      <c r="M29" s="214"/>
      <c r="N29" s="217"/>
      <c r="O29" s="214"/>
      <c r="P29" s="217"/>
      <c r="Q29" s="262" t="s">
        <v>268</v>
      </c>
      <c r="R29" s="263"/>
      <c r="S29" s="214"/>
      <c r="T29" s="217"/>
      <c r="U29" s="262" t="s">
        <v>268</v>
      </c>
      <c r="V29" s="263"/>
      <c r="W29" s="226"/>
      <c r="X29" s="227"/>
      <c r="Y29" s="214"/>
      <c r="Z29" s="217"/>
      <c r="AA29" s="214"/>
      <c r="AB29" s="217"/>
      <c r="AC29" s="214"/>
      <c r="AD29" s="217"/>
      <c r="AE29" s="214"/>
      <c r="AF29" s="217"/>
      <c r="AG29" s="214"/>
      <c r="AH29" s="217"/>
      <c r="AI29" s="214"/>
      <c r="AJ29" s="217"/>
      <c r="AK29" s="209"/>
      <c r="AL29" s="210"/>
      <c r="AM29" s="211"/>
      <c r="AN29" s="212"/>
      <c r="AO29" s="226"/>
      <c r="AP29" s="230"/>
      <c r="AQ29" s="160"/>
      <c r="AR29" s="161"/>
      <c r="AS29" s="160"/>
      <c r="AT29" s="161"/>
      <c r="AU29" s="160"/>
      <c r="AV29" s="161"/>
    </row>
    <row r="30" spans="1:48" ht="31.5" customHeight="1" x14ac:dyDescent="0.25">
      <c r="A30" s="461" t="s">
        <v>18</v>
      </c>
      <c r="B30" s="453"/>
      <c r="C30" s="156"/>
      <c r="D30" s="153"/>
      <c r="E30" s="206"/>
      <c r="F30" s="204"/>
      <c r="G30" s="206"/>
      <c r="H30" s="203"/>
      <c r="I30" s="206"/>
      <c r="J30" s="203"/>
      <c r="K30" s="206"/>
      <c r="L30" s="203"/>
      <c r="M30" s="206"/>
      <c r="N30" s="203"/>
      <c r="O30" s="206"/>
      <c r="P30" s="203"/>
      <c r="Q30" s="206"/>
      <c r="R30" s="203"/>
      <c r="S30" s="206"/>
      <c r="T30" s="203"/>
      <c r="U30" s="206"/>
      <c r="V30" s="203"/>
      <c r="W30" s="225"/>
      <c r="X30" s="228"/>
      <c r="Y30" s="206"/>
      <c r="Z30" s="203"/>
      <c r="AA30" s="206"/>
      <c r="AB30" s="203"/>
      <c r="AC30" s="206"/>
      <c r="AD30" s="203"/>
      <c r="AE30" s="206"/>
      <c r="AF30" s="203"/>
      <c r="AG30" s="206"/>
      <c r="AH30" s="203"/>
      <c r="AI30" s="206"/>
      <c r="AJ30" s="203"/>
      <c r="AK30" s="201"/>
      <c r="AL30" s="202"/>
      <c r="AM30" s="206"/>
      <c r="AN30" s="207"/>
      <c r="AO30" s="225"/>
      <c r="AP30" s="166"/>
      <c r="AQ30" s="156"/>
      <c r="AR30" s="159"/>
      <c r="AS30" s="156"/>
      <c r="AT30" s="159"/>
      <c r="AU30" s="156"/>
      <c r="AV30" s="159"/>
    </row>
    <row r="31" spans="1:48" s="22" customFormat="1" ht="12" customHeight="1" thickBot="1" x14ac:dyDescent="0.25">
      <c r="A31" s="462"/>
      <c r="B31" s="454"/>
      <c r="C31" s="160"/>
      <c r="D31" s="164"/>
      <c r="E31" s="214"/>
      <c r="F31" s="217"/>
      <c r="G31" s="214"/>
      <c r="H31" s="217"/>
      <c r="I31" s="214"/>
      <c r="J31" s="217"/>
      <c r="K31" s="214"/>
      <c r="L31" s="217"/>
      <c r="M31" s="214"/>
      <c r="N31" s="217"/>
      <c r="O31" s="214"/>
      <c r="P31" s="217"/>
      <c r="Q31" s="214"/>
      <c r="R31" s="217"/>
      <c r="S31" s="214"/>
      <c r="T31" s="217"/>
      <c r="U31" s="214"/>
      <c r="V31" s="217"/>
      <c r="W31" s="226"/>
      <c r="X31" s="227"/>
      <c r="Y31" s="214"/>
      <c r="Z31" s="217"/>
      <c r="AA31" s="214"/>
      <c r="AB31" s="217"/>
      <c r="AC31" s="214"/>
      <c r="AD31" s="217"/>
      <c r="AE31" s="214"/>
      <c r="AF31" s="217"/>
      <c r="AG31" s="214"/>
      <c r="AH31" s="217"/>
      <c r="AI31" s="214"/>
      <c r="AJ31" s="217"/>
      <c r="AK31" s="209"/>
      <c r="AL31" s="210"/>
      <c r="AM31" s="214"/>
      <c r="AN31" s="215"/>
      <c r="AO31" s="226"/>
      <c r="AP31" s="230"/>
      <c r="AQ31" s="160"/>
      <c r="AR31" s="161"/>
      <c r="AS31" s="167"/>
      <c r="AT31" s="168"/>
      <c r="AU31" s="160"/>
      <c r="AV31" s="161"/>
    </row>
    <row r="32" spans="1:48" s="4" customFormat="1" ht="15" customHeight="1" thickBot="1" x14ac:dyDescent="0.25">
      <c r="A32" s="196"/>
      <c r="B32" s="469" t="s">
        <v>2</v>
      </c>
      <c r="C32" s="443"/>
      <c r="D32" s="451"/>
      <c r="E32" s="443" t="s">
        <v>124</v>
      </c>
      <c r="F32" s="444"/>
      <c r="G32" s="443" t="s">
        <v>125</v>
      </c>
      <c r="H32" s="444"/>
      <c r="I32" s="443" t="s">
        <v>126</v>
      </c>
      <c r="J32" s="444"/>
      <c r="K32" s="443" t="s">
        <v>127</v>
      </c>
      <c r="L32" s="444"/>
      <c r="M32" s="443" t="s">
        <v>128</v>
      </c>
      <c r="N32" s="444"/>
      <c r="O32" s="443" t="s">
        <v>129</v>
      </c>
      <c r="P32" s="444"/>
      <c r="Q32" s="443" t="s">
        <v>130</v>
      </c>
      <c r="R32" s="444"/>
      <c r="S32" s="443" t="s">
        <v>131</v>
      </c>
      <c r="T32" s="444"/>
      <c r="U32" s="443" t="s">
        <v>132</v>
      </c>
      <c r="V32" s="451"/>
      <c r="W32" s="443" t="s">
        <v>133</v>
      </c>
      <c r="X32" s="451"/>
      <c r="Y32" s="443" t="s">
        <v>134</v>
      </c>
      <c r="Z32" s="451"/>
      <c r="AA32" s="443" t="s">
        <v>135</v>
      </c>
      <c r="AB32" s="451"/>
      <c r="AC32" s="443" t="s">
        <v>136</v>
      </c>
      <c r="AD32" s="444"/>
      <c r="AE32" s="443" t="s">
        <v>137</v>
      </c>
      <c r="AF32" s="444"/>
      <c r="AG32" s="443" t="s">
        <v>138</v>
      </c>
      <c r="AH32" s="444"/>
      <c r="AI32" s="443" t="s">
        <v>139</v>
      </c>
      <c r="AJ32" s="451"/>
      <c r="AK32" s="443" t="s">
        <v>140</v>
      </c>
      <c r="AL32" s="451"/>
      <c r="AM32" s="443" t="s">
        <v>141</v>
      </c>
      <c r="AN32" s="451"/>
      <c r="AO32" s="443" t="s">
        <v>142</v>
      </c>
      <c r="AP32" s="451"/>
      <c r="AQ32" s="443" t="s">
        <v>143</v>
      </c>
      <c r="AR32" s="451"/>
      <c r="AS32" s="443" t="s">
        <v>144</v>
      </c>
      <c r="AT32" s="451"/>
      <c r="AU32" s="443" t="s">
        <v>145</v>
      </c>
      <c r="AV32" s="451"/>
    </row>
    <row r="33" spans="1:51" s="10" customFormat="1" ht="30" customHeight="1" x14ac:dyDescent="0.25">
      <c r="A33" s="455" t="s">
        <v>6</v>
      </c>
      <c r="B33" s="470"/>
      <c r="C33" s="155"/>
      <c r="D33" s="154"/>
      <c r="E33" s="205"/>
      <c r="F33" s="204"/>
      <c r="G33" s="205"/>
      <c r="H33" s="204"/>
      <c r="I33" s="205"/>
      <c r="J33" s="204"/>
      <c r="K33" s="205"/>
      <c r="L33" s="204"/>
      <c r="M33" s="205"/>
      <c r="N33" s="204"/>
      <c r="O33" s="205"/>
      <c r="P33" s="204"/>
      <c r="Q33" s="205"/>
      <c r="R33" s="204"/>
      <c r="S33" s="205"/>
      <c r="T33" s="204"/>
      <c r="U33" s="205"/>
      <c r="V33" s="204"/>
      <c r="W33" s="205"/>
      <c r="X33" s="204"/>
      <c r="Y33" s="205"/>
      <c r="Z33" s="204"/>
      <c r="AA33" s="205"/>
      <c r="AB33" s="204"/>
      <c r="AC33" s="205"/>
      <c r="AD33" s="204"/>
      <c r="AE33" s="205"/>
      <c r="AF33" s="204"/>
      <c r="AG33" s="205"/>
      <c r="AH33" s="204"/>
      <c r="AI33" s="205"/>
      <c r="AJ33" s="204"/>
      <c r="AK33" s="205"/>
      <c r="AL33" s="204"/>
      <c r="AM33" s="225"/>
      <c r="AN33" s="228"/>
      <c r="AO33" s="225"/>
      <c r="AP33" s="228"/>
      <c r="AQ33" s="156"/>
      <c r="AR33" s="159"/>
      <c r="AS33" s="156"/>
      <c r="AT33" s="159"/>
      <c r="AU33" s="156"/>
      <c r="AV33" s="159"/>
    </row>
    <row r="34" spans="1:51" s="22" customFormat="1" ht="12" customHeight="1" thickBot="1" x14ac:dyDescent="0.25">
      <c r="A34" s="456"/>
      <c r="B34" s="470"/>
      <c r="C34" s="465"/>
      <c r="D34" s="467"/>
      <c r="E34" s="440"/>
      <c r="F34" s="441"/>
      <c r="G34" s="474"/>
      <c r="H34" s="497"/>
      <c r="I34" s="474"/>
      <c r="J34" s="475"/>
      <c r="K34" s="474"/>
      <c r="L34" s="475"/>
      <c r="M34" s="474"/>
      <c r="N34" s="475"/>
      <c r="O34" s="474"/>
      <c r="P34" s="475"/>
      <c r="Q34" s="474"/>
      <c r="R34" s="475"/>
      <c r="S34" s="474"/>
      <c r="T34" s="475"/>
      <c r="U34" s="474"/>
      <c r="V34" s="475"/>
      <c r="W34" s="474"/>
      <c r="X34" s="475"/>
      <c r="Y34" s="474"/>
      <c r="Z34" s="475"/>
      <c r="AA34" s="474"/>
      <c r="AB34" s="475"/>
      <c r="AC34" s="474"/>
      <c r="AD34" s="475"/>
      <c r="AE34" s="474"/>
      <c r="AF34" s="475"/>
      <c r="AG34" s="474"/>
      <c r="AH34" s="475"/>
      <c r="AI34" s="474"/>
      <c r="AJ34" s="475"/>
      <c r="AK34" s="474"/>
      <c r="AL34" s="475"/>
      <c r="AM34" s="226"/>
      <c r="AN34" s="227"/>
      <c r="AO34" s="226"/>
      <c r="AP34" s="227"/>
      <c r="AQ34" s="160"/>
      <c r="AR34" s="161"/>
      <c r="AS34" s="160"/>
      <c r="AT34" s="161"/>
      <c r="AU34" s="160"/>
      <c r="AV34" s="161"/>
    </row>
    <row r="35" spans="1:51" s="10" customFormat="1" ht="46.5" customHeight="1" x14ac:dyDescent="0.25">
      <c r="A35" s="461" t="s">
        <v>7</v>
      </c>
      <c r="B35" s="470"/>
      <c r="C35" s="155"/>
      <c r="D35" s="154"/>
      <c r="E35" s="205"/>
      <c r="F35" s="204"/>
      <c r="G35" s="205"/>
      <c r="H35" s="204"/>
      <c r="I35" s="205"/>
      <c r="J35" s="204"/>
      <c r="K35" s="239"/>
      <c r="L35" s="203"/>
      <c r="M35" s="205" t="s">
        <v>230</v>
      </c>
      <c r="N35" s="238" t="s">
        <v>171</v>
      </c>
      <c r="O35" s="205" t="s">
        <v>230</v>
      </c>
      <c r="P35" s="238" t="s">
        <v>171</v>
      </c>
      <c r="Q35" s="205" t="s">
        <v>230</v>
      </c>
      <c r="R35" s="238" t="s">
        <v>171</v>
      </c>
      <c r="S35" s="205" t="s">
        <v>230</v>
      </c>
      <c r="T35" s="238" t="s">
        <v>171</v>
      </c>
      <c r="U35" s="205"/>
      <c r="V35" s="204"/>
      <c r="W35" s="205"/>
      <c r="X35" s="238"/>
      <c r="Y35" s="205"/>
      <c r="Z35" s="238"/>
      <c r="AA35" s="205"/>
      <c r="AB35" s="238"/>
      <c r="AC35" s="205"/>
      <c r="AD35" s="204"/>
      <c r="AE35" s="205"/>
      <c r="AF35" s="238"/>
      <c r="AG35" s="205"/>
      <c r="AH35" s="238"/>
      <c r="AI35" s="205"/>
      <c r="AJ35" s="204"/>
      <c r="AK35" s="205"/>
      <c r="AL35" s="204"/>
      <c r="AM35" s="225"/>
      <c r="AN35" s="228"/>
      <c r="AO35" s="221"/>
      <c r="AP35" s="157"/>
      <c r="AQ35" s="155"/>
      <c r="AR35" s="159"/>
      <c r="AS35" s="169"/>
      <c r="AT35" s="170"/>
      <c r="AU35" s="155"/>
      <c r="AV35" s="159"/>
    </row>
    <row r="36" spans="1:51" s="9" customFormat="1" ht="13.5" customHeight="1" thickBot="1" x14ac:dyDescent="0.3">
      <c r="A36" s="462"/>
      <c r="B36" s="470"/>
      <c r="C36" s="465"/>
      <c r="D36" s="467"/>
      <c r="E36" s="474"/>
      <c r="F36" s="497"/>
      <c r="G36" s="440"/>
      <c r="H36" s="441"/>
      <c r="I36" s="440"/>
      <c r="J36" s="441"/>
      <c r="K36" s="240"/>
      <c r="L36" s="241"/>
      <c r="M36" s="253" t="s">
        <v>162</v>
      </c>
      <c r="N36" s="254"/>
      <c r="O36" s="253" t="s">
        <v>162</v>
      </c>
      <c r="P36" s="254"/>
      <c r="Q36" s="253" t="s">
        <v>162</v>
      </c>
      <c r="R36" s="254"/>
      <c r="S36" s="253" t="s">
        <v>162</v>
      </c>
      <c r="T36" s="254"/>
      <c r="U36" s="440"/>
      <c r="V36" s="441"/>
      <c r="W36" s="256"/>
      <c r="X36" s="255"/>
      <c r="Y36" s="256"/>
      <c r="Z36" s="255"/>
      <c r="AA36" s="256"/>
      <c r="AB36" s="255"/>
      <c r="AC36" s="440"/>
      <c r="AD36" s="441"/>
      <c r="AE36" s="256"/>
      <c r="AF36" s="255"/>
      <c r="AG36" s="256"/>
      <c r="AH36" s="255"/>
      <c r="AI36" s="440"/>
      <c r="AJ36" s="441"/>
      <c r="AK36" s="440"/>
      <c r="AL36" s="441"/>
      <c r="AM36" s="226"/>
      <c r="AN36" s="227"/>
      <c r="AO36" s="472"/>
      <c r="AP36" s="473"/>
      <c r="AQ36" s="457"/>
      <c r="AR36" s="458"/>
      <c r="AS36" s="457"/>
      <c r="AT36" s="458"/>
      <c r="AU36" s="457"/>
      <c r="AV36" s="458"/>
    </row>
    <row r="37" spans="1:51" s="10" customFormat="1" ht="54.75" customHeight="1" thickBot="1" x14ac:dyDescent="0.3">
      <c r="A37" s="461" t="s">
        <v>8</v>
      </c>
      <c r="B37" s="470"/>
      <c r="C37" s="155"/>
      <c r="D37" s="154"/>
      <c r="E37" s="239" t="s">
        <v>234</v>
      </c>
      <c r="F37" s="203" t="s">
        <v>171</v>
      </c>
      <c r="G37" s="239"/>
      <c r="H37" s="203"/>
      <c r="I37" s="239"/>
      <c r="J37" s="203"/>
      <c r="K37" s="239"/>
      <c r="L37" s="203"/>
      <c r="M37" s="205" t="s">
        <v>230</v>
      </c>
      <c r="N37" s="238" t="s">
        <v>171</v>
      </c>
      <c r="O37" s="205" t="s">
        <v>230</v>
      </c>
      <c r="P37" s="238" t="s">
        <v>171</v>
      </c>
      <c r="Q37" s="205" t="s">
        <v>230</v>
      </c>
      <c r="R37" s="238" t="s">
        <v>171</v>
      </c>
      <c r="S37" s="205" t="s">
        <v>230</v>
      </c>
      <c r="T37" s="238" t="s">
        <v>171</v>
      </c>
      <c r="U37" s="206"/>
      <c r="V37" s="203"/>
      <c r="W37" s="239" t="s">
        <v>243</v>
      </c>
      <c r="X37" s="238" t="s">
        <v>171</v>
      </c>
      <c r="Y37" s="239" t="s">
        <v>243</v>
      </c>
      <c r="Z37" s="238" t="s">
        <v>171</v>
      </c>
      <c r="AA37" s="239" t="s">
        <v>243</v>
      </c>
      <c r="AB37" s="238" t="s">
        <v>171</v>
      </c>
      <c r="AC37" s="277" t="s">
        <v>243</v>
      </c>
      <c r="AD37" s="238" t="s">
        <v>171</v>
      </c>
      <c r="AE37" s="239" t="s">
        <v>243</v>
      </c>
      <c r="AF37" s="238" t="s">
        <v>171</v>
      </c>
      <c r="AG37" s="239" t="s">
        <v>243</v>
      </c>
      <c r="AH37" s="238" t="s">
        <v>171</v>
      </c>
      <c r="AI37" s="239"/>
      <c r="AJ37" s="238"/>
      <c r="AK37" s="239"/>
      <c r="AL37" s="238"/>
      <c r="AM37" s="225"/>
      <c r="AN37" s="229"/>
      <c r="AO37" s="225"/>
      <c r="AP37" s="166"/>
      <c r="AQ37" s="155"/>
      <c r="AR37" s="158"/>
      <c r="AS37" s="156"/>
      <c r="AT37" s="159"/>
      <c r="AU37" s="155"/>
      <c r="AV37" s="158"/>
    </row>
    <row r="38" spans="1:51" s="22" customFormat="1" ht="13.5" thickBot="1" x14ac:dyDescent="0.25">
      <c r="A38" s="462"/>
      <c r="B38" s="470"/>
      <c r="C38" s="465"/>
      <c r="D38" s="467"/>
      <c r="E38" s="240" t="s">
        <v>260</v>
      </c>
      <c r="F38" s="241"/>
      <c r="G38" s="240"/>
      <c r="H38" s="241"/>
      <c r="I38" s="240"/>
      <c r="J38" s="241"/>
      <c r="K38" s="240"/>
      <c r="L38" s="241"/>
      <c r="M38" s="253" t="s">
        <v>162</v>
      </c>
      <c r="N38" s="254"/>
      <c r="O38" s="253" t="s">
        <v>162</v>
      </c>
      <c r="P38" s="254"/>
      <c r="Q38" s="253" t="s">
        <v>162</v>
      </c>
      <c r="R38" s="254"/>
      <c r="S38" s="253" t="s">
        <v>162</v>
      </c>
      <c r="T38" s="254"/>
      <c r="U38" s="204"/>
      <c r="V38" s="217"/>
      <c r="W38" s="440" t="s">
        <v>259</v>
      </c>
      <c r="X38" s="441"/>
      <c r="Y38" s="440" t="s">
        <v>259</v>
      </c>
      <c r="Z38" s="441"/>
      <c r="AA38" s="440" t="s">
        <v>259</v>
      </c>
      <c r="AB38" s="441"/>
      <c r="AC38" s="440" t="s">
        <v>259</v>
      </c>
      <c r="AD38" s="441"/>
      <c r="AE38" s="440" t="s">
        <v>259</v>
      </c>
      <c r="AF38" s="441"/>
      <c r="AG38" s="440" t="s">
        <v>259</v>
      </c>
      <c r="AH38" s="441"/>
      <c r="AI38" s="440"/>
      <c r="AJ38" s="441"/>
      <c r="AK38" s="440"/>
      <c r="AL38" s="441"/>
      <c r="AM38" s="472"/>
      <c r="AN38" s="473"/>
      <c r="AO38" s="226"/>
      <c r="AP38" s="230"/>
      <c r="AQ38" s="162"/>
      <c r="AR38" s="175"/>
      <c r="AS38" s="160"/>
      <c r="AT38" s="161"/>
      <c r="AU38" s="162"/>
      <c r="AV38" s="175"/>
    </row>
    <row r="39" spans="1:51" s="8" customFormat="1" ht="54" customHeight="1" x14ac:dyDescent="0.25">
      <c r="A39" s="461" t="s">
        <v>9</v>
      </c>
      <c r="B39" s="470"/>
      <c r="C39" s="156"/>
      <c r="D39" s="153"/>
      <c r="E39" s="206" t="s">
        <v>244</v>
      </c>
      <c r="F39" s="204" t="s">
        <v>171</v>
      </c>
      <c r="G39" s="239" t="s">
        <v>244</v>
      </c>
      <c r="H39" s="238" t="s">
        <v>171</v>
      </c>
      <c r="I39" s="205"/>
      <c r="J39" s="238"/>
      <c r="K39" s="205"/>
      <c r="L39" s="238"/>
      <c r="M39" s="205" t="s">
        <v>240</v>
      </c>
      <c r="N39" s="204" t="s">
        <v>171</v>
      </c>
      <c r="O39" s="205" t="s">
        <v>240</v>
      </c>
      <c r="P39" s="238" t="s">
        <v>171</v>
      </c>
      <c r="Q39" s="205" t="s">
        <v>240</v>
      </c>
      <c r="R39" s="238" t="s">
        <v>171</v>
      </c>
      <c r="S39" s="205" t="s">
        <v>240</v>
      </c>
      <c r="T39" s="238" t="s">
        <v>171</v>
      </c>
      <c r="U39" s="205" t="s">
        <v>240</v>
      </c>
      <c r="V39" s="238" t="s">
        <v>171</v>
      </c>
      <c r="W39" s="205" t="s">
        <v>240</v>
      </c>
      <c r="X39" s="238" t="s">
        <v>171</v>
      </c>
      <c r="Y39" s="205" t="s">
        <v>240</v>
      </c>
      <c r="Z39" s="238" t="s">
        <v>171</v>
      </c>
      <c r="AA39" s="205" t="s">
        <v>240</v>
      </c>
      <c r="AB39" s="238" t="s">
        <v>171</v>
      </c>
      <c r="AC39" s="205" t="s">
        <v>240</v>
      </c>
      <c r="AD39" s="238" t="s">
        <v>171</v>
      </c>
      <c r="AE39" s="205" t="s">
        <v>240</v>
      </c>
      <c r="AF39" s="238" t="s">
        <v>171</v>
      </c>
      <c r="AG39" s="205" t="s">
        <v>240</v>
      </c>
      <c r="AH39" s="238" t="s">
        <v>171</v>
      </c>
      <c r="AI39" s="205" t="s">
        <v>240</v>
      </c>
      <c r="AJ39" s="238" t="s">
        <v>171</v>
      </c>
      <c r="AK39" s="205"/>
      <c r="AL39" s="238"/>
      <c r="AM39" s="225"/>
      <c r="AN39" s="228"/>
      <c r="AO39" s="221"/>
      <c r="AP39" s="157"/>
      <c r="AQ39" s="155"/>
      <c r="AR39" s="158"/>
      <c r="AS39" s="155"/>
      <c r="AT39" s="158"/>
      <c r="AU39" s="155"/>
      <c r="AV39" s="158"/>
    </row>
    <row r="40" spans="1:51" s="22" customFormat="1" ht="13.5" thickBot="1" x14ac:dyDescent="0.25">
      <c r="A40" s="462"/>
      <c r="B40" s="470"/>
      <c r="C40" s="457"/>
      <c r="D40" s="468"/>
      <c r="E40" s="214" t="s">
        <v>261</v>
      </c>
      <c r="F40" s="217"/>
      <c r="G40" s="248" t="s">
        <v>261</v>
      </c>
      <c r="H40" s="249"/>
      <c r="I40" s="246"/>
      <c r="J40" s="247"/>
      <c r="K40" s="246"/>
      <c r="L40" s="247"/>
      <c r="M40" s="440" t="s">
        <v>259</v>
      </c>
      <c r="N40" s="441"/>
      <c r="O40" s="440" t="s">
        <v>259</v>
      </c>
      <c r="P40" s="441"/>
      <c r="Q40" s="440" t="s">
        <v>259</v>
      </c>
      <c r="R40" s="441"/>
      <c r="S40" s="440" t="s">
        <v>259</v>
      </c>
      <c r="T40" s="441"/>
      <c r="U40" s="440" t="s">
        <v>259</v>
      </c>
      <c r="V40" s="441"/>
      <c r="W40" s="440" t="s">
        <v>259</v>
      </c>
      <c r="X40" s="441"/>
      <c r="Y40" s="440" t="s">
        <v>259</v>
      </c>
      <c r="Z40" s="441"/>
      <c r="AA40" s="440" t="s">
        <v>259</v>
      </c>
      <c r="AB40" s="441"/>
      <c r="AC40" s="440" t="s">
        <v>259</v>
      </c>
      <c r="AD40" s="441"/>
      <c r="AE40" s="440" t="s">
        <v>259</v>
      </c>
      <c r="AF40" s="441"/>
      <c r="AG40" s="440" t="s">
        <v>259</v>
      </c>
      <c r="AH40" s="441"/>
      <c r="AI40" s="440" t="s">
        <v>259</v>
      </c>
      <c r="AJ40" s="441"/>
      <c r="AK40" s="246"/>
      <c r="AL40" s="247"/>
      <c r="AM40" s="226"/>
      <c r="AN40" s="227"/>
      <c r="AO40" s="478"/>
      <c r="AP40" s="479"/>
      <c r="AQ40" s="465"/>
      <c r="AR40" s="466"/>
      <c r="AS40" s="465"/>
      <c r="AT40" s="466"/>
      <c r="AU40" s="465"/>
      <c r="AV40" s="466"/>
    </row>
    <row r="41" spans="1:51" ht="50.25" customHeight="1" x14ac:dyDescent="0.25">
      <c r="A41" s="461" t="s">
        <v>10</v>
      </c>
      <c r="B41" s="470"/>
      <c r="C41" s="156"/>
      <c r="D41" s="153"/>
      <c r="E41" s="239" t="s">
        <v>244</v>
      </c>
      <c r="F41" s="238" t="s">
        <v>171</v>
      </c>
      <c r="G41" s="239" t="s">
        <v>244</v>
      </c>
      <c r="H41" s="238" t="s">
        <v>171</v>
      </c>
      <c r="I41" s="205"/>
      <c r="J41" s="238"/>
      <c r="K41" s="205"/>
      <c r="L41" s="238"/>
      <c r="M41" s="205"/>
      <c r="N41" s="238"/>
      <c r="O41" s="205"/>
      <c r="P41" s="238"/>
      <c r="Q41" s="205"/>
      <c r="R41" s="238"/>
      <c r="S41" s="205"/>
      <c r="T41" s="238"/>
      <c r="U41" s="239" t="s">
        <v>245</v>
      </c>
      <c r="V41" s="203" t="s">
        <v>171</v>
      </c>
      <c r="W41" s="205"/>
      <c r="X41" s="238"/>
      <c r="Y41" s="205"/>
      <c r="Z41" s="238"/>
      <c r="AA41" s="205"/>
      <c r="AB41" s="238"/>
      <c r="AC41" s="205"/>
      <c r="AD41" s="238"/>
      <c r="AE41" s="205"/>
      <c r="AF41" s="238"/>
      <c r="AG41" s="205"/>
      <c r="AH41" s="238"/>
      <c r="AI41" s="239" t="s">
        <v>245</v>
      </c>
      <c r="AJ41" s="203" t="s">
        <v>171</v>
      </c>
      <c r="AK41" s="205"/>
      <c r="AL41" s="238"/>
      <c r="AM41" s="221"/>
      <c r="AN41" s="222"/>
      <c r="AO41" s="225"/>
      <c r="AP41" s="166"/>
      <c r="AQ41" s="156"/>
      <c r="AR41" s="159"/>
      <c r="AS41" s="156"/>
      <c r="AT41" s="159"/>
      <c r="AU41" s="156"/>
      <c r="AV41" s="159"/>
    </row>
    <row r="42" spans="1:51" s="22" customFormat="1" ht="13.5" thickBot="1" x14ac:dyDescent="0.25">
      <c r="A42" s="462"/>
      <c r="B42" s="470"/>
      <c r="C42" s="160"/>
      <c r="D42" s="164"/>
      <c r="E42" s="248" t="s">
        <v>261</v>
      </c>
      <c r="F42" s="249"/>
      <c r="G42" s="248" t="s">
        <v>261</v>
      </c>
      <c r="H42" s="249"/>
      <c r="I42" s="246"/>
      <c r="J42" s="247"/>
      <c r="K42" s="246"/>
      <c r="L42" s="247"/>
      <c r="M42" s="246"/>
      <c r="N42" s="247"/>
      <c r="O42" s="246"/>
      <c r="P42" s="247"/>
      <c r="Q42" s="246"/>
      <c r="R42" s="247"/>
      <c r="S42" s="246"/>
      <c r="T42" s="247"/>
      <c r="U42" s="270" t="s">
        <v>261</v>
      </c>
      <c r="V42" s="271"/>
      <c r="W42" s="246"/>
      <c r="X42" s="247"/>
      <c r="Y42" s="246"/>
      <c r="Z42" s="247"/>
      <c r="AA42" s="246"/>
      <c r="AB42" s="247"/>
      <c r="AC42" s="246"/>
      <c r="AD42" s="247"/>
      <c r="AE42" s="246"/>
      <c r="AF42" s="247"/>
      <c r="AG42" s="246"/>
      <c r="AH42" s="247"/>
      <c r="AI42" s="270" t="s">
        <v>261</v>
      </c>
      <c r="AJ42" s="271"/>
      <c r="AK42" s="246"/>
      <c r="AL42" s="247"/>
      <c r="AM42" s="223"/>
      <c r="AN42" s="224"/>
      <c r="AO42" s="472"/>
      <c r="AP42" s="473"/>
      <c r="AQ42" s="457"/>
      <c r="AR42" s="458"/>
      <c r="AS42" s="457"/>
      <c r="AT42" s="458"/>
      <c r="AU42" s="457"/>
      <c r="AV42" s="458"/>
    </row>
    <row r="43" spans="1:51" s="22" customFormat="1" ht="39" customHeight="1" x14ac:dyDescent="0.2">
      <c r="A43" s="461" t="s">
        <v>11</v>
      </c>
      <c r="B43" s="470"/>
      <c r="C43" s="156"/>
      <c r="D43" s="153"/>
      <c r="E43" s="205"/>
      <c r="F43" s="204"/>
      <c r="G43" s="205"/>
      <c r="H43" s="204"/>
      <c r="I43" s="205"/>
      <c r="J43" s="204"/>
      <c r="K43" s="205"/>
      <c r="L43" s="204"/>
      <c r="M43" s="205"/>
      <c r="N43" s="204"/>
      <c r="O43" s="205"/>
      <c r="P43" s="204"/>
      <c r="Q43" s="205"/>
      <c r="R43" s="204"/>
      <c r="S43" s="205"/>
      <c r="T43" s="204"/>
      <c r="U43" s="205"/>
      <c r="V43" s="238"/>
      <c r="W43" s="205"/>
      <c r="X43" s="204"/>
      <c r="Y43" s="205"/>
      <c r="Z43" s="204"/>
      <c r="AA43" s="205"/>
      <c r="AB43" s="204"/>
      <c r="AC43" s="205"/>
      <c r="AD43" s="238"/>
      <c r="AE43" s="205"/>
      <c r="AF43" s="204"/>
      <c r="AG43" s="205"/>
      <c r="AH43" s="204"/>
      <c r="AI43" s="205"/>
      <c r="AJ43" s="204"/>
      <c r="AK43" s="205"/>
      <c r="AL43" s="204"/>
      <c r="AM43" s="221"/>
      <c r="AN43" s="222"/>
      <c r="AO43" s="225"/>
      <c r="AP43" s="166"/>
      <c r="AQ43" s="156"/>
      <c r="AR43" s="159"/>
      <c r="AS43" s="156"/>
      <c r="AT43" s="159"/>
      <c r="AU43" s="156"/>
      <c r="AV43" s="159"/>
    </row>
    <row r="44" spans="1:51" s="22" customFormat="1" ht="12" customHeight="1" thickBot="1" x14ac:dyDescent="0.25">
      <c r="A44" s="462"/>
      <c r="B44" s="470"/>
      <c r="C44" s="160"/>
      <c r="D44" s="164"/>
      <c r="E44" s="440"/>
      <c r="F44" s="441"/>
      <c r="G44" s="440"/>
      <c r="H44" s="441"/>
      <c r="I44" s="440"/>
      <c r="J44" s="441"/>
      <c r="K44" s="440"/>
      <c r="L44" s="441"/>
      <c r="M44" s="440"/>
      <c r="N44" s="441"/>
      <c r="O44" s="440"/>
      <c r="P44" s="441"/>
      <c r="Q44" s="440"/>
      <c r="R44" s="441"/>
      <c r="S44" s="440"/>
      <c r="T44" s="441"/>
      <c r="U44" s="246"/>
      <c r="V44" s="247"/>
      <c r="W44" s="440"/>
      <c r="X44" s="441"/>
      <c r="Y44" s="440"/>
      <c r="Z44" s="441"/>
      <c r="AA44" s="440"/>
      <c r="AB44" s="441"/>
      <c r="AC44" s="246"/>
      <c r="AD44" s="247"/>
      <c r="AE44" s="440"/>
      <c r="AF44" s="441"/>
      <c r="AG44" s="440"/>
      <c r="AH44" s="441"/>
      <c r="AI44" s="440"/>
      <c r="AJ44" s="441"/>
      <c r="AK44" s="211"/>
      <c r="AL44" s="212"/>
      <c r="AM44" s="223"/>
      <c r="AN44" s="224"/>
      <c r="AO44" s="472"/>
      <c r="AP44" s="473"/>
      <c r="AQ44" s="457"/>
      <c r="AR44" s="458"/>
      <c r="AS44" s="457"/>
      <c r="AT44" s="458"/>
      <c r="AU44" s="457"/>
      <c r="AV44" s="458"/>
    </row>
    <row r="45" spans="1:51" ht="25.5" customHeight="1" x14ac:dyDescent="0.25">
      <c r="A45" s="461" t="s">
        <v>18</v>
      </c>
      <c r="B45" s="470"/>
      <c r="C45" s="156"/>
      <c r="D45" s="153"/>
      <c r="E45" s="205"/>
      <c r="F45" s="204"/>
      <c r="G45" s="205"/>
      <c r="H45" s="204"/>
      <c r="I45" s="205"/>
      <c r="J45" s="204"/>
      <c r="K45" s="205"/>
      <c r="L45" s="204"/>
      <c r="M45" s="205"/>
      <c r="N45" s="204"/>
      <c r="O45" s="205"/>
      <c r="P45" s="204"/>
      <c r="Q45" s="205"/>
      <c r="R45" s="204"/>
      <c r="S45" s="205"/>
      <c r="T45" s="204"/>
      <c r="U45" s="205"/>
      <c r="V45" s="204"/>
      <c r="W45" s="205"/>
      <c r="X45" s="204"/>
      <c r="Y45" s="205"/>
      <c r="Z45" s="204"/>
      <c r="AA45" s="205"/>
      <c r="AB45" s="204"/>
      <c r="AC45" s="205"/>
      <c r="AD45" s="204"/>
      <c r="AE45" s="205"/>
      <c r="AF45" s="204"/>
      <c r="AG45" s="205"/>
      <c r="AH45" s="204"/>
      <c r="AI45" s="205"/>
      <c r="AJ45" s="204"/>
      <c r="AK45" s="206"/>
      <c r="AL45" s="207"/>
      <c r="AM45" s="225"/>
      <c r="AN45" s="229"/>
      <c r="AO45" s="225"/>
      <c r="AP45" s="166"/>
      <c r="AQ45" s="156"/>
      <c r="AR45" s="159"/>
      <c r="AS45" s="156"/>
      <c r="AT45" s="159"/>
      <c r="AU45" s="156"/>
      <c r="AV45" s="159"/>
    </row>
    <row r="46" spans="1:51" s="22" customFormat="1" ht="12" customHeight="1" thickBot="1" x14ac:dyDescent="0.25">
      <c r="A46" s="462"/>
      <c r="B46" s="471"/>
      <c r="C46" s="160"/>
      <c r="D46" s="164"/>
      <c r="E46" s="440"/>
      <c r="F46" s="441"/>
      <c r="G46" s="440"/>
      <c r="H46" s="441"/>
      <c r="I46" s="440"/>
      <c r="J46" s="441"/>
      <c r="K46" s="440"/>
      <c r="L46" s="441"/>
      <c r="M46" s="440"/>
      <c r="N46" s="441"/>
      <c r="O46" s="440"/>
      <c r="P46" s="441"/>
      <c r="Q46" s="440"/>
      <c r="R46" s="441"/>
      <c r="S46" s="440"/>
      <c r="T46" s="441"/>
      <c r="U46" s="440"/>
      <c r="V46" s="441"/>
      <c r="W46" s="440"/>
      <c r="X46" s="441"/>
      <c r="Y46" s="440"/>
      <c r="Z46" s="441"/>
      <c r="AA46" s="440"/>
      <c r="AB46" s="441"/>
      <c r="AC46" s="440"/>
      <c r="AD46" s="441"/>
      <c r="AE46" s="440"/>
      <c r="AF46" s="441"/>
      <c r="AG46" s="440"/>
      <c r="AH46" s="441"/>
      <c r="AI46" s="440"/>
      <c r="AJ46" s="441"/>
      <c r="AK46" s="214"/>
      <c r="AL46" s="215"/>
      <c r="AM46" s="226"/>
      <c r="AN46" s="230"/>
      <c r="AO46" s="226"/>
      <c r="AP46" s="230"/>
      <c r="AQ46" s="160"/>
      <c r="AR46" s="161"/>
      <c r="AS46" s="160"/>
      <c r="AT46" s="161"/>
      <c r="AU46" s="160"/>
      <c r="AV46" s="161"/>
    </row>
    <row r="47" spans="1:51" s="4" customFormat="1" ht="15" customHeight="1" thickBot="1" x14ac:dyDescent="0.25">
      <c r="A47" s="196"/>
      <c r="B47" s="476" t="s">
        <v>3</v>
      </c>
      <c r="C47" s="443"/>
      <c r="D47" s="444"/>
      <c r="E47" s="443" t="s">
        <v>97</v>
      </c>
      <c r="F47" s="444"/>
      <c r="G47" s="443" t="s">
        <v>98</v>
      </c>
      <c r="H47" s="444"/>
      <c r="I47" s="443" t="s">
        <v>99</v>
      </c>
      <c r="J47" s="444"/>
      <c r="K47" s="443" t="s">
        <v>100</v>
      </c>
      <c r="L47" s="444"/>
      <c r="M47" s="443" t="s">
        <v>101</v>
      </c>
      <c r="N47" s="444"/>
      <c r="O47" s="443" t="s">
        <v>102</v>
      </c>
      <c r="P47" s="444"/>
      <c r="Q47" s="443" t="s">
        <v>103</v>
      </c>
      <c r="R47" s="444"/>
      <c r="S47" s="443" t="s">
        <v>104</v>
      </c>
      <c r="T47" s="444"/>
      <c r="U47" s="443" t="s">
        <v>105</v>
      </c>
      <c r="V47" s="444"/>
      <c r="W47" s="443" t="s">
        <v>106</v>
      </c>
      <c r="X47" s="444"/>
      <c r="Y47" s="443" t="s">
        <v>107</v>
      </c>
      <c r="Z47" s="444"/>
      <c r="AA47" s="443" t="s">
        <v>108</v>
      </c>
      <c r="AB47" s="444"/>
      <c r="AC47" s="443" t="s">
        <v>109</v>
      </c>
      <c r="AD47" s="444"/>
      <c r="AE47" s="443" t="s">
        <v>110</v>
      </c>
      <c r="AF47" s="444"/>
      <c r="AG47" s="443" t="s">
        <v>111</v>
      </c>
      <c r="AH47" s="444"/>
      <c r="AI47" s="443" t="s">
        <v>112</v>
      </c>
      <c r="AJ47" s="451"/>
      <c r="AK47" s="443" t="s">
        <v>113</v>
      </c>
      <c r="AL47" s="451"/>
      <c r="AM47" s="443" t="s">
        <v>114</v>
      </c>
      <c r="AN47" s="451"/>
      <c r="AO47" s="496" t="s">
        <v>115</v>
      </c>
      <c r="AP47" s="451"/>
      <c r="AQ47" s="443" t="s">
        <v>116</v>
      </c>
      <c r="AR47" s="451"/>
      <c r="AS47" s="443" t="s">
        <v>117</v>
      </c>
      <c r="AT47" s="451"/>
      <c r="AU47" s="443" t="s">
        <v>146</v>
      </c>
      <c r="AV47" s="451"/>
    </row>
    <row r="48" spans="1:51" s="10" customFormat="1" ht="30" customHeight="1" x14ac:dyDescent="0.25">
      <c r="A48" s="455" t="s">
        <v>6</v>
      </c>
      <c r="B48" s="470"/>
      <c r="C48" s="156"/>
      <c r="D48" s="153"/>
      <c r="E48" s="205"/>
      <c r="F48" s="204"/>
      <c r="G48" s="205"/>
      <c r="H48" s="203"/>
      <c r="I48" s="206"/>
      <c r="J48" s="203"/>
      <c r="K48" s="206"/>
      <c r="L48" s="203"/>
      <c r="M48" s="206"/>
      <c r="N48" s="203"/>
      <c r="O48" s="206"/>
      <c r="P48" s="203"/>
      <c r="Q48" s="206"/>
      <c r="R48" s="203"/>
      <c r="S48" s="206"/>
      <c r="T48" s="203"/>
      <c r="U48" s="206"/>
      <c r="V48" s="204"/>
      <c r="W48" s="206"/>
      <c r="X48" s="204"/>
      <c r="Y48" s="206"/>
      <c r="Z48" s="204"/>
      <c r="AA48" s="206"/>
      <c r="AB48" s="204"/>
      <c r="AC48" s="206"/>
      <c r="AD48" s="204"/>
      <c r="AE48" s="206"/>
      <c r="AF48" s="204"/>
      <c r="AG48" s="206"/>
      <c r="AH48" s="204"/>
      <c r="AI48" s="206"/>
      <c r="AJ48" s="204"/>
      <c r="AK48" s="206"/>
      <c r="AL48" s="204"/>
      <c r="AM48" s="225"/>
      <c r="AN48" s="229"/>
      <c r="AO48" s="225"/>
      <c r="AP48" s="222"/>
      <c r="AQ48" s="156"/>
      <c r="AR48" s="158"/>
      <c r="AS48" s="156"/>
      <c r="AT48" s="159"/>
      <c r="AU48" s="156"/>
      <c r="AV48" s="158"/>
      <c r="AY48" s="47"/>
    </row>
    <row r="49" spans="1:48" s="22" customFormat="1" ht="12.75" customHeight="1" thickBot="1" x14ac:dyDescent="0.25">
      <c r="A49" s="456"/>
      <c r="B49" s="470"/>
      <c r="C49" s="160"/>
      <c r="D49" s="164"/>
      <c r="E49" s="440"/>
      <c r="F49" s="441"/>
      <c r="G49" s="440"/>
      <c r="H49" s="441"/>
      <c r="I49" s="214"/>
      <c r="J49" s="217"/>
      <c r="K49" s="214"/>
      <c r="L49" s="217"/>
      <c r="M49" s="214"/>
      <c r="N49" s="217"/>
      <c r="O49" s="214"/>
      <c r="P49" s="217"/>
      <c r="Q49" s="214"/>
      <c r="R49" s="217"/>
      <c r="S49" s="214"/>
      <c r="T49" s="217"/>
      <c r="U49" s="214"/>
      <c r="V49" s="217"/>
      <c r="W49" s="214"/>
      <c r="X49" s="217"/>
      <c r="Y49" s="214"/>
      <c r="Z49" s="217"/>
      <c r="AA49" s="214"/>
      <c r="AB49" s="217"/>
      <c r="AC49" s="214"/>
      <c r="AD49" s="217"/>
      <c r="AE49" s="214"/>
      <c r="AF49" s="217"/>
      <c r="AG49" s="214"/>
      <c r="AH49" s="217"/>
      <c r="AI49" s="214"/>
      <c r="AJ49" s="217"/>
      <c r="AK49" s="214"/>
      <c r="AL49" s="217"/>
      <c r="AM49" s="226"/>
      <c r="AN49" s="230"/>
      <c r="AO49" s="226"/>
      <c r="AP49" s="227"/>
      <c r="AQ49" s="457"/>
      <c r="AR49" s="458"/>
      <c r="AS49" s="160"/>
      <c r="AT49" s="161"/>
      <c r="AU49" s="457"/>
      <c r="AV49" s="458"/>
    </row>
    <row r="50" spans="1:48" s="10" customFormat="1" ht="35.450000000000003" customHeight="1" x14ac:dyDescent="0.25">
      <c r="A50" s="461" t="s">
        <v>7</v>
      </c>
      <c r="B50" s="470"/>
      <c r="C50" s="156"/>
      <c r="D50" s="153"/>
      <c r="E50" s="239" t="s">
        <v>232</v>
      </c>
      <c r="F50" s="203" t="s">
        <v>171</v>
      </c>
      <c r="G50" s="239" t="s">
        <v>232</v>
      </c>
      <c r="H50" s="203" t="s">
        <v>171</v>
      </c>
      <c r="I50" s="239"/>
      <c r="J50" s="203"/>
      <c r="K50" s="239"/>
      <c r="L50" s="203"/>
      <c r="M50" s="239"/>
      <c r="N50" s="203"/>
      <c r="O50" s="239"/>
      <c r="P50" s="203"/>
      <c r="Q50" s="239"/>
      <c r="R50" s="203"/>
      <c r="S50" s="239"/>
      <c r="T50" s="203"/>
      <c r="U50" s="239"/>
      <c r="V50" s="203"/>
      <c r="W50" s="205" t="s">
        <v>231</v>
      </c>
      <c r="X50" s="238" t="s">
        <v>171</v>
      </c>
      <c r="Y50" s="205" t="s">
        <v>231</v>
      </c>
      <c r="Z50" s="238" t="s">
        <v>171</v>
      </c>
      <c r="AA50" s="205" t="s">
        <v>231</v>
      </c>
      <c r="AB50" s="238" t="s">
        <v>171</v>
      </c>
      <c r="AC50" s="205" t="s">
        <v>231</v>
      </c>
      <c r="AD50" s="238" t="s">
        <v>171</v>
      </c>
      <c r="AE50" s="239"/>
      <c r="AF50" s="203"/>
      <c r="AG50" s="239"/>
      <c r="AH50" s="203"/>
      <c r="AI50" s="239"/>
      <c r="AJ50" s="203"/>
      <c r="AK50" s="239"/>
      <c r="AL50" s="203"/>
      <c r="AM50" s="225"/>
      <c r="AN50" s="228"/>
      <c r="AO50" s="225"/>
      <c r="AP50" s="222"/>
      <c r="AQ50" s="156"/>
      <c r="AR50" s="158"/>
      <c r="AS50" s="156"/>
      <c r="AT50" s="159"/>
      <c r="AU50" s="156"/>
      <c r="AV50" s="158"/>
    </row>
    <row r="51" spans="1:48" s="22" customFormat="1" ht="13.5" thickBot="1" x14ac:dyDescent="0.25">
      <c r="A51" s="462"/>
      <c r="B51" s="470"/>
      <c r="C51" s="160"/>
      <c r="D51" s="164"/>
      <c r="E51" s="214" t="s">
        <v>260</v>
      </c>
      <c r="F51" s="217"/>
      <c r="G51" s="248" t="s">
        <v>260</v>
      </c>
      <c r="H51" s="249"/>
      <c r="I51" s="240"/>
      <c r="J51" s="241"/>
      <c r="K51" s="240"/>
      <c r="L51" s="241"/>
      <c r="M51" s="240"/>
      <c r="N51" s="241"/>
      <c r="O51" s="240"/>
      <c r="P51" s="241"/>
      <c r="Q51" s="240"/>
      <c r="R51" s="241"/>
      <c r="S51" s="240"/>
      <c r="T51" s="241"/>
      <c r="U51" s="240"/>
      <c r="V51" s="241"/>
      <c r="W51" s="268" t="s">
        <v>263</v>
      </c>
      <c r="X51" s="269"/>
      <c r="Y51" s="268" t="s">
        <v>263</v>
      </c>
      <c r="Z51" s="269"/>
      <c r="AA51" s="268" t="s">
        <v>263</v>
      </c>
      <c r="AB51" s="269"/>
      <c r="AC51" s="268" t="s">
        <v>263</v>
      </c>
      <c r="AD51" s="269"/>
      <c r="AE51" s="240"/>
      <c r="AF51" s="241"/>
      <c r="AG51" s="240"/>
      <c r="AH51" s="241"/>
      <c r="AI51" s="240"/>
      <c r="AJ51" s="241"/>
      <c r="AK51" s="240"/>
      <c r="AL51" s="241"/>
      <c r="AM51" s="226"/>
      <c r="AN51" s="227"/>
      <c r="AO51" s="226"/>
      <c r="AP51" s="227"/>
      <c r="AQ51" s="457"/>
      <c r="AR51" s="458"/>
      <c r="AS51" s="160"/>
      <c r="AT51" s="161"/>
      <c r="AU51" s="457"/>
      <c r="AV51" s="458"/>
    </row>
    <row r="52" spans="1:48" s="10" customFormat="1" ht="38.25" x14ac:dyDescent="0.25">
      <c r="A52" s="461" t="s">
        <v>8</v>
      </c>
      <c r="B52" s="470"/>
      <c r="C52" s="156"/>
      <c r="D52" s="153"/>
      <c r="E52" s="239" t="s">
        <v>232</v>
      </c>
      <c r="F52" s="203" t="s">
        <v>171</v>
      </c>
      <c r="G52" s="239" t="s">
        <v>232</v>
      </c>
      <c r="H52" s="203" t="s">
        <v>171</v>
      </c>
      <c r="I52" s="239" t="s">
        <v>232</v>
      </c>
      <c r="J52" s="203" t="s">
        <v>171</v>
      </c>
      <c r="K52" s="239" t="s">
        <v>232</v>
      </c>
      <c r="L52" s="203" t="s">
        <v>171</v>
      </c>
      <c r="M52" s="239" t="s">
        <v>232</v>
      </c>
      <c r="N52" s="203" t="s">
        <v>171</v>
      </c>
      <c r="O52" s="239" t="s">
        <v>232</v>
      </c>
      <c r="P52" s="203" t="s">
        <v>171</v>
      </c>
      <c r="Q52" s="239" t="s">
        <v>232</v>
      </c>
      <c r="R52" s="203" t="s">
        <v>171</v>
      </c>
      <c r="S52" s="239" t="s">
        <v>232</v>
      </c>
      <c r="T52" s="203" t="s">
        <v>171</v>
      </c>
      <c r="U52" s="206" t="s">
        <v>243</v>
      </c>
      <c r="V52" s="238" t="s">
        <v>171</v>
      </c>
      <c r="W52" s="239" t="s">
        <v>243</v>
      </c>
      <c r="X52" s="238" t="s">
        <v>171</v>
      </c>
      <c r="Y52" s="239" t="s">
        <v>243</v>
      </c>
      <c r="Z52" s="238" t="s">
        <v>171</v>
      </c>
      <c r="AA52" s="239" t="s">
        <v>243</v>
      </c>
      <c r="AB52" s="238" t="s">
        <v>171</v>
      </c>
      <c r="AC52" s="239" t="s">
        <v>243</v>
      </c>
      <c r="AD52" s="238" t="s">
        <v>171</v>
      </c>
      <c r="AE52" s="239" t="s">
        <v>243</v>
      </c>
      <c r="AF52" s="238" t="s">
        <v>171</v>
      </c>
      <c r="AG52" s="239" t="s">
        <v>243</v>
      </c>
      <c r="AH52" s="238" t="s">
        <v>171</v>
      </c>
      <c r="AI52" s="239"/>
      <c r="AJ52" s="238"/>
      <c r="AK52" s="239" t="s">
        <v>243</v>
      </c>
      <c r="AL52" s="238" t="s">
        <v>171</v>
      </c>
      <c r="AM52" s="225"/>
      <c r="AN52" s="229"/>
      <c r="AO52" s="221"/>
      <c r="AP52" s="166"/>
      <c r="AQ52" s="156"/>
      <c r="AR52" s="159"/>
      <c r="AS52" s="155"/>
      <c r="AT52" s="159"/>
      <c r="AU52" s="156"/>
      <c r="AV52" s="159"/>
    </row>
    <row r="53" spans="1:48" s="22" customFormat="1" ht="13.5" thickBot="1" x14ac:dyDescent="0.25">
      <c r="A53" s="462"/>
      <c r="B53" s="470"/>
      <c r="C53" s="160"/>
      <c r="D53" s="164"/>
      <c r="E53" s="248" t="s">
        <v>260</v>
      </c>
      <c r="F53" s="249"/>
      <c r="G53" s="248" t="s">
        <v>260</v>
      </c>
      <c r="H53" s="249"/>
      <c r="I53" s="248" t="s">
        <v>260</v>
      </c>
      <c r="J53" s="249"/>
      <c r="K53" s="248" t="s">
        <v>260</v>
      </c>
      <c r="L53" s="249"/>
      <c r="M53" s="248" t="s">
        <v>260</v>
      </c>
      <c r="N53" s="249"/>
      <c r="O53" s="248" t="s">
        <v>260</v>
      </c>
      <c r="P53" s="249"/>
      <c r="Q53" s="248" t="s">
        <v>260</v>
      </c>
      <c r="R53" s="249"/>
      <c r="S53" s="248" t="s">
        <v>260</v>
      </c>
      <c r="T53" s="249"/>
      <c r="U53" s="440" t="s">
        <v>259</v>
      </c>
      <c r="V53" s="441"/>
      <c r="W53" s="440" t="s">
        <v>259</v>
      </c>
      <c r="X53" s="441"/>
      <c r="Y53" s="440" t="s">
        <v>259</v>
      </c>
      <c r="Z53" s="441"/>
      <c r="AA53" s="440" t="s">
        <v>259</v>
      </c>
      <c r="AB53" s="441"/>
      <c r="AC53" s="440" t="s">
        <v>259</v>
      </c>
      <c r="AD53" s="441"/>
      <c r="AE53" s="440" t="s">
        <v>259</v>
      </c>
      <c r="AF53" s="441"/>
      <c r="AG53" s="440" t="s">
        <v>259</v>
      </c>
      <c r="AH53" s="441"/>
      <c r="AI53" s="440"/>
      <c r="AJ53" s="441"/>
      <c r="AK53" s="440" t="s">
        <v>259</v>
      </c>
      <c r="AL53" s="441"/>
      <c r="AM53" s="472"/>
      <c r="AN53" s="473"/>
      <c r="AO53" s="478"/>
      <c r="AP53" s="479"/>
      <c r="AQ53" s="457"/>
      <c r="AR53" s="458"/>
      <c r="AS53" s="465"/>
      <c r="AT53" s="466"/>
      <c r="AU53" s="457"/>
      <c r="AV53" s="458"/>
    </row>
    <row r="54" spans="1:48" s="10" customFormat="1" ht="38.25" x14ac:dyDescent="0.25">
      <c r="A54" s="461" t="s">
        <v>9</v>
      </c>
      <c r="B54" s="470"/>
      <c r="C54" s="155"/>
      <c r="D54" s="154"/>
      <c r="E54" s="205" t="s">
        <v>242</v>
      </c>
      <c r="F54" s="238" t="s">
        <v>171</v>
      </c>
      <c r="G54" s="205" t="s">
        <v>242</v>
      </c>
      <c r="H54" s="238" t="s">
        <v>171</v>
      </c>
      <c r="I54" s="205" t="s">
        <v>242</v>
      </c>
      <c r="J54" s="238" t="s">
        <v>171</v>
      </c>
      <c r="K54" s="205" t="s">
        <v>242</v>
      </c>
      <c r="L54" s="238" t="s">
        <v>171</v>
      </c>
      <c r="M54" s="205" t="s">
        <v>242</v>
      </c>
      <c r="N54" s="238" t="s">
        <v>171</v>
      </c>
      <c r="O54" s="205" t="s">
        <v>242</v>
      </c>
      <c r="P54" s="238" t="s">
        <v>171</v>
      </c>
      <c r="Q54" s="205" t="s">
        <v>242</v>
      </c>
      <c r="R54" s="238" t="s">
        <v>171</v>
      </c>
      <c r="S54" s="205" t="s">
        <v>242</v>
      </c>
      <c r="T54" s="238" t="s">
        <v>171</v>
      </c>
      <c r="U54" s="205" t="s">
        <v>242</v>
      </c>
      <c r="V54" s="238" t="s">
        <v>171</v>
      </c>
      <c r="W54" s="205"/>
      <c r="X54" s="238"/>
      <c r="Y54" s="205" t="s">
        <v>237</v>
      </c>
      <c r="Z54" s="204" t="s">
        <v>171</v>
      </c>
      <c r="AA54" s="205"/>
      <c r="AB54" s="238"/>
      <c r="AC54" s="205" t="s">
        <v>237</v>
      </c>
      <c r="AD54" s="238" t="s">
        <v>171</v>
      </c>
      <c r="AE54" s="205" t="s">
        <v>231</v>
      </c>
      <c r="AF54" s="238" t="s">
        <v>171</v>
      </c>
      <c r="AG54" s="205" t="s">
        <v>237</v>
      </c>
      <c r="AH54" s="238" t="s">
        <v>171</v>
      </c>
      <c r="AI54" s="205" t="s">
        <v>231</v>
      </c>
      <c r="AJ54" s="238" t="s">
        <v>171</v>
      </c>
      <c r="AK54" s="205" t="s">
        <v>231</v>
      </c>
      <c r="AL54" s="238" t="s">
        <v>171</v>
      </c>
      <c r="AM54" s="221"/>
      <c r="AN54" s="157"/>
      <c r="AO54" s="225"/>
      <c r="AP54" s="166"/>
      <c r="AQ54" s="156"/>
      <c r="AR54" s="159"/>
      <c r="AS54" s="156"/>
      <c r="AT54" s="159"/>
      <c r="AU54" s="156"/>
      <c r="AV54" s="159"/>
    </row>
    <row r="55" spans="1:48" s="22" customFormat="1" ht="13.5" thickBot="1" x14ac:dyDescent="0.25">
      <c r="A55" s="462"/>
      <c r="B55" s="470"/>
      <c r="C55" s="465"/>
      <c r="D55" s="467"/>
      <c r="E55" s="440" t="s">
        <v>259</v>
      </c>
      <c r="F55" s="441"/>
      <c r="G55" s="440" t="s">
        <v>259</v>
      </c>
      <c r="H55" s="441"/>
      <c r="I55" s="440" t="s">
        <v>259</v>
      </c>
      <c r="J55" s="441"/>
      <c r="K55" s="440" t="s">
        <v>259</v>
      </c>
      <c r="L55" s="441"/>
      <c r="M55" s="440" t="s">
        <v>259</v>
      </c>
      <c r="N55" s="441"/>
      <c r="O55" s="440" t="s">
        <v>259</v>
      </c>
      <c r="P55" s="441"/>
      <c r="Q55" s="440" t="s">
        <v>259</v>
      </c>
      <c r="R55" s="441"/>
      <c r="S55" s="440" t="s">
        <v>259</v>
      </c>
      <c r="T55" s="441"/>
      <c r="U55" s="440" t="s">
        <v>259</v>
      </c>
      <c r="V55" s="441"/>
      <c r="W55" s="253"/>
      <c r="X55" s="254"/>
      <c r="Y55" s="440" t="s">
        <v>261</v>
      </c>
      <c r="Z55" s="441"/>
      <c r="AA55" s="253"/>
      <c r="AB55" s="254"/>
      <c r="AC55" s="440" t="s">
        <v>261</v>
      </c>
      <c r="AD55" s="441"/>
      <c r="AE55" s="253" t="s">
        <v>263</v>
      </c>
      <c r="AF55" s="254"/>
      <c r="AG55" s="440" t="s">
        <v>261</v>
      </c>
      <c r="AH55" s="441"/>
      <c r="AI55" s="253" t="s">
        <v>263</v>
      </c>
      <c r="AJ55" s="254"/>
      <c r="AK55" s="253" t="s">
        <v>263</v>
      </c>
      <c r="AL55" s="254"/>
      <c r="AM55" s="478"/>
      <c r="AN55" s="479"/>
      <c r="AO55" s="226"/>
      <c r="AP55" s="230"/>
      <c r="AQ55" s="457"/>
      <c r="AR55" s="458"/>
      <c r="AS55" s="160"/>
      <c r="AT55" s="161"/>
      <c r="AU55" s="457"/>
      <c r="AV55" s="458"/>
    </row>
    <row r="56" spans="1:48" ht="38.25" x14ac:dyDescent="0.25">
      <c r="A56" s="461" t="s">
        <v>10</v>
      </c>
      <c r="B56" s="470"/>
      <c r="C56" s="155"/>
      <c r="D56" s="154"/>
      <c r="E56" s="205" t="s">
        <v>242</v>
      </c>
      <c r="F56" s="238" t="s">
        <v>171</v>
      </c>
      <c r="G56" s="205" t="s">
        <v>242</v>
      </c>
      <c r="H56" s="238" t="s">
        <v>171</v>
      </c>
      <c r="I56" s="205" t="s">
        <v>242</v>
      </c>
      <c r="J56" s="238" t="s">
        <v>171</v>
      </c>
      <c r="K56" s="205" t="s">
        <v>242</v>
      </c>
      <c r="L56" s="238" t="s">
        <v>171</v>
      </c>
      <c r="M56" s="205"/>
      <c r="N56" s="204"/>
      <c r="O56" s="205"/>
      <c r="P56" s="204"/>
      <c r="Q56" s="205"/>
      <c r="R56" s="204"/>
      <c r="S56" s="205"/>
      <c r="T56" s="204"/>
      <c r="U56" s="205"/>
      <c r="V56" s="204"/>
      <c r="W56" s="205"/>
      <c r="X56" s="238"/>
      <c r="Y56" s="205" t="s">
        <v>237</v>
      </c>
      <c r="Z56" s="238" t="s">
        <v>171</v>
      </c>
      <c r="AA56" s="205"/>
      <c r="AB56" s="238"/>
      <c r="AC56" s="205" t="s">
        <v>237</v>
      </c>
      <c r="AD56" s="238" t="s">
        <v>171</v>
      </c>
      <c r="AE56" s="205" t="s">
        <v>231</v>
      </c>
      <c r="AF56" s="238" t="s">
        <v>171</v>
      </c>
      <c r="AG56" s="205" t="s">
        <v>237</v>
      </c>
      <c r="AH56" s="238" t="s">
        <v>171</v>
      </c>
      <c r="AI56" s="205" t="s">
        <v>231</v>
      </c>
      <c r="AJ56" s="238" t="s">
        <v>171</v>
      </c>
      <c r="AK56" s="205" t="s">
        <v>231</v>
      </c>
      <c r="AL56" s="238" t="s">
        <v>171</v>
      </c>
      <c r="AM56" s="221"/>
      <c r="AN56" s="157"/>
      <c r="AO56" s="225"/>
      <c r="AP56" s="166"/>
      <c r="AQ56" s="156"/>
      <c r="AR56" s="159"/>
      <c r="AS56" s="156"/>
      <c r="AT56" s="159"/>
      <c r="AU56" s="156"/>
      <c r="AV56" s="159"/>
    </row>
    <row r="57" spans="1:48" s="22" customFormat="1" ht="13.5" thickBot="1" x14ac:dyDescent="0.25">
      <c r="A57" s="462"/>
      <c r="B57" s="470"/>
      <c r="C57" s="465"/>
      <c r="D57" s="467"/>
      <c r="E57" s="440" t="s">
        <v>259</v>
      </c>
      <c r="F57" s="441"/>
      <c r="G57" s="440" t="s">
        <v>259</v>
      </c>
      <c r="H57" s="441"/>
      <c r="I57" s="440" t="s">
        <v>259</v>
      </c>
      <c r="J57" s="441"/>
      <c r="K57" s="440" t="s">
        <v>259</v>
      </c>
      <c r="L57" s="441"/>
      <c r="M57" s="440"/>
      <c r="N57" s="441"/>
      <c r="O57" s="440"/>
      <c r="P57" s="441"/>
      <c r="Q57" s="440"/>
      <c r="R57" s="441"/>
      <c r="S57" s="440"/>
      <c r="T57" s="441"/>
      <c r="U57" s="440"/>
      <c r="V57" s="441"/>
      <c r="W57" s="253"/>
      <c r="X57" s="254"/>
      <c r="Y57" s="440" t="s">
        <v>261</v>
      </c>
      <c r="Z57" s="441"/>
      <c r="AA57" s="253"/>
      <c r="AB57" s="254"/>
      <c r="AC57" s="440" t="s">
        <v>261</v>
      </c>
      <c r="AD57" s="441"/>
      <c r="AE57" s="253" t="s">
        <v>263</v>
      </c>
      <c r="AF57" s="254"/>
      <c r="AG57" s="440" t="s">
        <v>261</v>
      </c>
      <c r="AH57" s="441"/>
      <c r="AI57" s="253" t="s">
        <v>263</v>
      </c>
      <c r="AJ57" s="254"/>
      <c r="AK57" s="253" t="s">
        <v>263</v>
      </c>
      <c r="AL57" s="254"/>
      <c r="AM57" s="478"/>
      <c r="AN57" s="479"/>
      <c r="AO57" s="472"/>
      <c r="AP57" s="473"/>
      <c r="AQ57" s="457"/>
      <c r="AR57" s="458"/>
      <c r="AS57" s="457"/>
      <c r="AT57" s="458"/>
      <c r="AU57" s="457"/>
      <c r="AV57" s="458"/>
    </row>
    <row r="58" spans="1:48" s="22" customFormat="1" ht="30" customHeight="1" x14ac:dyDescent="0.2">
      <c r="A58" s="461" t="s">
        <v>11</v>
      </c>
      <c r="B58" s="470"/>
      <c r="C58" s="155"/>
      <c r="D58" s="154"/>
      <c r="E58" s="205"/>
      <c r="F58" s="204"/>
      <c r="G58" s="205"/>
      <c r="H58" s="204"/>
      <c r="I58" s="205"/>
      <c r="J58" s="204"/>
      <c r="K58" s="205"/>
      <c r="L58" s="204"/>
      <c r="M58" s="205"/>
      <c r="N58" s="204"/>
      <c r="O58" s="205"/>
      <c r="P58" s="204"/>
      <c r="Q58" s="205"/>
      <c r="R58" s="204"/>
      <c r="S58" s="205"/>
      <c r="T58" s="204"/>
      <c r="U58" s="205"/>
      <c r="V58" s="204"/>
      <c r="W58" s="205"/>
      <c r="X58" s="204"/>
      <c r="Y58" s="205"/>
      <c r="Z58" s="204"/>
      <c r="AA58" s="205"/>
      <c r="AB58" s="204"/>
      <c r="AC58" s="205"/>
      <c r="AD58" s="204"/>
      <c r="AE58" s="205" t="s">
        <v>239</v>
      </c>
      <c r="AF58" s="238" t="s">
        <v>171</v>
      </c>
      <c r="AG58" s="205"/>
      <c r="AH58" s="204"/>
      <c r="AI58" s="205"/>
      <c r="AJ58" s="204"/>
      <c r="AK58" s="205"/>
      <c r="AL58" s="204"/>
      <c r="AM58" s="221"/>
      <c r="AN58" s="157"/>
      <c r="AO58" s="225"/>
      <c r="AP58" s="166"/>
      <c r="AQ58" s="156"/>
      <c r="AR58" s="159"/>
      <c r="AS58" s="156"/>
      <c r="AT58" s="159"/>
      <c r="AU58" s="156"/>
      <c r="AV58" s="159"/>
    </row>
    <row r="59" spans="1:48" s="22" customFormat="1" ht="13.5" thickBot="1" x14ac:dyDescent="0.25">
      <c r="A59" s="462"/>
      <c r="B59" s="470"/>
      <c r="C59" s="465"/>
      <c r="D59" s="467"/>
      <c r="E59" s="440"/>
      <c r="F59" s="441"/>
      <c r="G59" s="440"/>
      <c r="H59" s="441"/>
      <c r="I59" s="440"/>
      <c r="J59" s="441"/>
      <c r="K59" s="440"/>
      <c r="L59" s="441"/>
      <c r="M59" s="440"/>
      <c r="N59" s="441"/>
      <c r="O59" s="440"/>
      <c r="P59" s="441"/>
      <c r="Q59" s="440"/>
      <c r="R59" s="441"/>
      <c r="S59" s="440"/>
      <c r="T59" s="441"/>
      <c r="U59" s="440"/>
      <c r="V59" s="441"/>
      <c r="W59" s="440"/>
      <c r="X59" s="441"/>
      <c r="Y59" s="440"/>
      <c r="Z59" s="441"/>
      <c r="AA59" s="440"/>
      <c r="AB59" s="441"/>
      <c r="AC59" s="440"/>
      <c r="AD59" s="441"/>
      <c r="AE59" s="256" t="s">
        <v>267</v>
      </c>
      <c r="AF59" s="255"/>
      <c r="AG59" s="440"/>
      <c r="AH59" s="441"/>
      <c r="AI59" s="440"/>
      <c r="AJ59" s="441"/>
      <c r="AK59" s="211"/>
      <c r="AL59" s="212"/>
      <c r="AM59" s="478"/>
      <c r="AN59" s="479"/>
      <c r="AO59" s="472"/>
      <c r="AP59" s="473"/>
      <c r="AQ59" s="457"/>
      <c r="AR59" s="458"/>
      <c r="AS59" s="457"/>
      <c r="AT59" s="458"/>
      <c r="AU59" s="457"/>
      <c r="AV59" s="458"/>
    </row>
    <row r="60" spans="1:48" ht="31.5" customHeight="1" x14ac:dyDescent="0.25">
      <c r="A60" s="461" t="s">
        <v>18</v>
      </c>
      <c r="B60" s="470"/>
      <c r="C60" s="155"/>
      <c r="D60" s="154"/>
      <c r="E60" s="205"/>
      <c r="F60" s="204"/>
      <c r="G60" s="205"/>
      <c r="H60" s="204"/>
      <c r="I60" s="205"/>
      <c r="J60" s="204"/>
      <c r="K60" s="205"/>
      <c r="L60" s="204"/>
      <c r="M60" s="205"/>
      <c r="N60" s="204"/>
      <c r="O60" s="205"/>
      <c r="P60" s="204"/>
      <c r="Q60" s="205"/>
      <c r="R60" s="204"/>
      <c r="S60" s="205"/>
      <c r="T60" s="204"/>
      <c r="U60" s="205"/>
      <c r="V60" s="204"/>
      <c r="W60" s="205"/>
      <c r="X60" s="204"/>
      <c r="Y60" s="205"/>
      <c r="Z60" s="204"/>
      <c r="AA60" s="205"/>
      <c r="AB60" s="204"/>
      <c r="AC60" s="205"/>
      <c r="AD60" s="204"/>
      <c r="AE60" s="205"/>
      <c r="AF60" s="204"/>
      <c r="AG60" s="205"/>
      <c r="AH60" s="204"/>
      <c r="AI60" s="205"/>
      <c r="AJ60" s="204"/>
      <c r="AK60" s="206"/>
      <c r="AL60" s="207"/>
      <c r="AM60" s="221"/>
      <c r="AN60" s="157"/>
      <c r="AO60" s="225"/>
      <c r="AP60" s="166"/>
      <c r="AQ60" s="156"/>
      <c r="AR60" s="159"/>
      <c r="AS60" s="156"/>
      <c r="AT60" s="159"/>
      <c r="AU60" s="156"/>
      <c r="AV60" s="159"/>
    </row>
    <row r="61" spans="1:48" s="22" customFormat="1" ht="12" customHeight="1" thickBot="1" x14ac:dyDescent="0.25">
      <c r="A61" s="462"/>
      <c r="B61" s="471"/>
      <c r="C61" s="465"/>
      <c r="D61" s="467"/>
      <c r="E61" s="440"/>
      <c r="F61" s="441"/>
      <c r="G61" s="440"/>
      <c r="H61" s="441"/>
      <c r="I61" s="440"/>
      <c r="J61" s="441"/>
      <c r="K61" s="440"/>
      <c r="L61" s="441"/>
      <c r="M61" s="440"/>
      <c r="N61" s="441"/>
      <c r="O61" s="440"/>
      <c r="P61" s="441"/>
      <c r="Q61" s="440"/>
      <c r="R61" s="441"/>
      <c r="S61" s="440"/>
      <c r="T61" s="441"/>
      <c r="U61" s="440"/>
      <c r="V61" s="441"/>
      <c r="W61" s="440"/>
      <c r="X61" s="441"/>
      <c r="Y61" s="440"/>
      <c r="Z61" s="441"/>
      <c r="AA61" s="440"/>
      <c r="AB61" s="441"/>
      <c r="AC61" s="440"/>
      <c r="AD61" s="441"/>
      <c r="AE61" s="440"/>
      <c r="AF61" s="441"/>
      <c r="AG61" s="440"/>
      <c r="AH61" s="441"/>
      <c r="AI61" s="477"/>
      <c r="AJ61" s="441"/>
      <c r="AK61" s="214"/>
      <c r="AL61" s="215"/>
      <c r="AM61" s="478"/>
      <c r="AN61" s="479"/>
      <c r="AO61" s="226"/>
      <c r="AP61" s="230"/>
      <c r="AQ61" s="160"/>
      <c r="AR61" s="161"/>
      <c r="AS61" s="160"/>
      <c r="AT61" s="161"/>
      <c r="AU61" s="160"/>
      <c r="AV61" s="161"/>
    </row>
    <row r="62" spans="1:48" s="4" customFormat="1" ht="15" customHeight="1" thickBot="1" x14ac:dyDescent="0.25">
      <c r="A62" s="196"/>
      <c r="B62" s="476" t="s">
        <v>4</v>
      </c>
      <c r="C62" s="443"/>
      <c r="D62" s="451"/>
      <c r="E62" s="443" t="s">
        <v>76</v>
      </c>
      <c r="F62" s="451"/>
      <c r="G62" s="443" t="s">
        <v>77</v>
      </c>
      <c r="H62" s="451"/>
      <c r="I62" s="443" t="s">
        <v>78</v>
      </c>
      <c r="J62" s="451"/>
      <c r="K62" s="443" t="s">
        <v>79</v>
      </c>
      <c r="L62" s="451"/>
      <c r="M62" s="443" t="s">
        <v>80</v>
      </c>
      <c r="N62" s="451"/>
      <c r="O62" s="443" t="s">
        <v>81</v>
      </c>
      <c r="P62" s="451"/>
      <c r="Q62" s="443" t="s">
        <v>82</v>
      </c>
      <c r="R62" s="451"/>
      <c r="S62" s="443" t="s">
        <v>83</v>
      </c>
      <c r="T62" s="451"/>
      <c r="U62" s="443" t="s">
        <v>84</v>
      </c>
      <c r="V62" s="451"/>
      <c r="W62" s="443" t="s">
        <v>85</v>
      </c>
      <c r="X62" s="451"/>
      <c r="Y62" s="443" t="s">
        <v>86</v>
      </c>
      <c r="Z62" s="451"/>
      <c r="AA62" s="443" t="s">
        <v>87</v>
      </c>
      <c r="AB62" s="451"/>
      <c r="AC62" s="443" t="s">
        <v>88</v>
      </c>
      <c r="AD62" s="451"/>
      <c r="AE62" s="443" t="s">
        <v>89</v>
      </c>
      <c r="AF62" s="451"/>
      <c r="AG62" s="443" t="s">
        <v>90</v>
      </c>
      <c r="AH62" s="451"/>
      <c r="AI62" s="443" t="s">
        <v>91</v>
      </c>
      <c r="AJ62" s="451"/>
      <c r="AK62" s="443" t="s">
        <v>92</v>
      </c>
      <c r="AL62" s="451"/>
      <c r="AM62" s="443" t="s">
        <v>93</v>
      </c>
      <c r="AN62" s="451"/>
      <c r="AO62" s="443" t="s">
        <v>94</v>
      </c>
      <c r="AP62" s="451"/>
      <c r="AQ62" s="443" t="s">
        <v>95</v>
      </c>
      <c r="AR62" s="451"/>
      <c r="AS62" s="443" t="s">
        <v>96</v>
      </c>
      <c r="AT62" s="451"/>
      <c r="AU62" s="443" t="s">
        <v>147</v>
      </c>
      <c r="AV62" s="451"/>
    </row>
    <row r="63" spans="1:48" s="10" customFormat="1" ht="35.450000000000003" customHeight="1" thickBot="1" x14ac:dyDescent="0.3">
      <c r="A63" s="455" t="s">
        <v>6</v>
      </c>
      <c r="B63" s="470"/>
      <c r="C63" s="219"/>
      <c r="D63" s="220"/>
      <c r="E63" s="206"/>
      <c r="F63" s="207"/>
      <c r="G63" s="206"/>
      <c r="H63" s="207"/>
      <c r="I63" s="206"/>
      <c r="J63" s="207"/>
      <c r="K63" s="206"/>
      <c r="L63" s="207"/>
      <c r="M63" s="206"/>
      <c r="N63" s="207"/>
      <c r="O63" s="206"/>
      <c r="P63" s="207"/>
      <c r="Q63" s="206"/>
      <c r="R63" s="207"/>
      <c r="S63" s="206"/>
      <c r="T63" s="207"/>
      <c r="U63" s="206"/>
      <c r="V63" s="207"/>
      <c r="W63" s="206"/>
      <c r="X63" s="207"/>
      <c r="Y63" s="206"/>
      <c r="Z63" s="207"/>
      <c r="AA63" s="206"/>
      <c r="AB63" s="207"/>
      <c r="AC63" s="206"/>
      <c r="AD63" s="207"/>
      <c r="AE63" s="206"/>
      <c r="AF63" s="207"/>
      <c r="AG63" s="206"/>
      <c r="AH63" s="207"/>
      <c r="AI63" s="206"/>
      <c r="AJ63" s="207"/>
      <c r="AK63" s="206"/>
      <c r="AL63" s="207"/>
      <c r="AM63" s="221"/>
      <c r="AN63" s="222"/>
      <c r="AO63" s="155"/>
      <c r="AP63" s="158"/>
      <c r="AQ63" s="156"/>
      <c r="AR63" s="158"/>
      <c r="AS63" s="155"/>
      <c r="AT63" s="158"/>
      <c r="AU63" s="156"/>
      <c r="AV63" s="158"/>
    </row>
    <row r="64" spans="1:48" s="22" customFormat="1" ht="12" customHeight="1" thickBot="1" x14ac:dyDescent="0.25">
      <c r="A64" s="456"/>
      <c r="B64" s="470"/>
      <c r="C64" s="480"/>
      <c r="D64" s="481"/>
      <c r="E64" s="214"/>
      <c r="F64" s="215"/>
      <c r="G64" s="214"/>
      <c r="H64" s="215"/>
      <c r="I64" s="214"/>
      <c r="J64" s="215"/>
      <c r="K64" s="214"/>
      <c r="L64" s="215"/>
      <c r="M64" s="214"/>
      <c r="N64" s="215"/>
      <c r="O64" s="214"/>
      <c r="P64" s="215"/>
      <c r="Q64" s="214"/>
      <c r="R64" s="215"/>
      <c r="S64" s="214"/>
      <c r="T64" s="215"/>
      <c r="U64" s="204"/>
      <c r="V64" s="215"/>
      <c r="W64" s="204"/>
      <c r="X64" s="215"/>
      <c r="Y64" s="204"/>
      <c r="Z64" s="215"/>
      <c r="AA64" s="204"/>
      <c r="AB64" s="215"/>
      <c r="AC64" s="204"/>
      <c r="AD64" s="215"/>
      <c r="AE64" s="204"/>
      <c r="AF64" s="215"/>
      <c r="AG64" s="204"/>
      <c r="AH64" s="215"/>
      <c r="AI64" s="204"/>
      <c r="AJ64" s="215"/>
      <c r="AK64" s="204"/>
      <c r="AL64" s="215"/>
      <c r="AM64" s="478"/>
      <c r="AN64" s="483"/>
      <c r="AO64" s="465"/>
      <c r="AP64" s="466"/>
      <c r="AQ64" s="457"/>
      <c r="AR64" s="458"/>
      <c r="AS64" s="465"/>
      <c r="AT64" s="466"/>
      <c r="AU64" s="457"/>
      <c r="AV64" s="458"/>
    </row>
    <row r="65" spans="1:48" s="10" customFormat="1" ht="30" customHeight="1" x14ac:dyDescent="0.25">
      <c r="A65" s="461" t="s">
        <v>7</v>
      </c>
      <c r="B65" s="470"/>
      <c r="C65" s="219"/>
      <c r="D65" s="220"/>
      <c r="E65" s="205"/>
      <c r="F65" s="204"/>
      <c r="G65" s="205"/>
      <c r="H65" s="204"/>
      <c r="I65" s="205"/>
      <c r="J65" s="204"/>
      <c r="K65" s="205"/>
      <c r="L65" s="204"/>
      <c r="M65" s="205"/>
      <c r="N65" s="204"/>
      <c r="O65" s="205"/>
      <c r="P65" s="204"/>
      <c r="Q65" s="205"/>
      <c r="R65" s="204"/>
      <c r="S65" s="205"/>
      <c r="T65" s="204"/>
      <c r="U65" s="205"/>
      <c r="V65" s="204"/>
      <c r="W65" s="205"/>
      <c r="X65" s="204"/>
      <c r="Y65" s="205"/>
      <c r="Z65" s="204"/>
      <c r="AA65" s="205"/>
      <c r="AB65" s="204"/>
      <c r="AC65" s="205"/>
      <c r="AD65" s="204"/>
      <c r="AE65" s="205"/>
      <c r="AF65" s="204"/>
      <c r="AG65" s="205"/>
      <c r="AH65" s="204"/>
      <c r="AI65" s="205"/>
      <c r="AJ65" s="204"/>
      <c r="AK65" s="205"/>
      <c r="AL65" s="204"/>
      <c r="AM65" s="221"/>
      <c r="AN65" s="222"/>
      <c r="AO65" s="155"/>
      <c r="AP65" s="158"/>
      <c r="AQ65" s="156"/>
      <c r="AR65" s="158"/>
      <c r="AS65" s="155"/>
      <c r="AT65" s="158"/>
      <c r="AU65" s="156"/>
      <c r="AV65" s="158"/>
    </row>
    <row r="66" spans="1:48" s="22" customFormat="1" ht="12" customHeight="1" thickBot="1" x14ac:dyDescent="0.25">
      <c r="A66" s="462"/>
      <c r="B66" s="470"/>
      <c r="C66" s="480"/>
      <c r="D66" s="481"/>
      <c r="E66" s="440"/>
      <c r="F66" s="441"/>
      <c r="G66" s="440"/>
      <c r="H66" s="441"/>
      <c r="I66" s="440"/>
      <c r="J66" s="441"/>
      <c r="K66" s="440"/>
      <c r="L66" s="441"/>
      <c r="M66" s="440"/>
      <c r="N66" s="441"/>
      <c r="O66" s="440"/>
      <c r="P66" s="441"/>
      <c r="Q66" s="440"/>
      <c r="R66" s="441"/>
      <c r="S66" s="440"/>
      <c r="T66" s="441"/>
      <c r="U66" s="440"/>
      <c r="V66" s="441"/>
      <c r="W66" s="440"/>
      <c r="X66" s="441"/>
      <c r="Y66" s="440"/>
      <c r="Z66" s="441"/>
      <c r="AA66" s="440"/>
      <c r="AB66" s="441"/>
      <c r="AC66" s="440"/>
      <c r="AD66" s="441"/>
      <c r="AE66" s="440"/>
      <c r="AF66" s="441"/>
      <c r="AG66" s="440"/>
      <c r="AH66" s="441"/>
      <c r="AI66" s="440"/>
      <c r="AJ66" s="441"/>
      <c r="AK66" s="440"/>
      <c r="AL66" s="441"/>
      <c r="AM66" s="478"/>
      <c r="AN66" s="483"/>
      <c r="AO66" s="465"/>
      <c r="AP66" s="466"/>
      <c r="AQ66" s="457"/>
      <c r="AR66" s="458"/>
      <c r="AS66" s="465"/>
      <c r="AT66" s="466"/>
      <c r="AU66" s="457"/>
      <c r="AV66" s="458"/>
    </row>
    <row r="67" spans="1:48" s="10" customFormat="1" ht="38.450000000000003" customHeight="1" x14ac:dyDescent="0.25">
      <c r="A67" s="461" t="s">
        <v>8</v>
      </c>
      <c r="B67" s="470"/>
      <c r="C67" s="219"/>
      <c r="D67" s="220"/>
      <c r="E67" s="205" t="s">
        <v>233</v>
      </c>
      <c r="F67" s="204" t="s">
        <v>171</v>
      </c>
      <c r="G67" s="205"/>
      <c r="H67" s="204"/>
      <c r="I67" s="205" t="s">
        <v>233</v>
      </c>
      <c r="J67" s="204" t="s">
        <v>171</v>
      </c>
      <c r="K67" s="205"/>
      <c r="L67" s="204"/>
      <c r="M67" s="205" t="s">
        <v>233</v>
      </c>
      <c r="N67" s="204" t="s">
        <v>171</v>
      </c>
      <c r="O67" s="205" t="s">
        <v>233</v>
      </c>
      <c r="P67" s="238" t="s">
        <v>171</v>
      </c>
      <c r="Q67" s="205" t="s">
        <v>233</v>
      </c>
      <c r="R67" s="238" t="s">
        <v>171</v>
      </c>
      <c r="S67" s="205" t="s">
        <v>233</v>
      </c>
      <c r="T67" s="238" t="s">
        <v>171</v>
      </c>
      <c r="U67" s="205" t="s">
        <v>233</v>
      </c>
      <c r="V67" s="238" t="s">
        <v>171</v>
      </c>
      <c r="W67" s="205"/>
      <c r="X67" s="238"/>
      <c r="Y67" s="205" t="s">
        <v>233</v>
      </c>
      <c r="Z67" s="238" t="s">
        <v>171</v>
      </c>
      <c r="AA67" s="205" t="s">
        <v>233</v>
      </c>
      <c r="AB67" s="238" t="s">
        <v>171</v>
      </c>
      <c r="AC67" s="205" t="s">
        <v>233</v>
      </c>
      <c r="AD67" s="238" t="s">
        <v>171</v>
      </c>
      <c r="AE67" s="205" t="s">
        <v>233</v>
      </c>
      <c r="AF67" s="238" t="s">
        <v>171</v>
      </c>
      <c r="AG67" s="205" t="s">
        <v>233</v>
      </c>
      <c r="AH67" s="204" t="s">
        <v>171</v>
      </c>
      <c r="AI67" s="205" t="s">
        <v>233</v>
      </c>
      <c r="AJ67" s="204" t="s">
        <v>171</v>
      </c>
      <c r="AK67" s="206" t="s">
        <v>233</v>
      </c>
      <c r="AL67" s="207" t="s">
        <v>171</v>
      </c>
      <c r="AM67" s="221"/>
      <c r="AN67" s="222"/>
      <c r="AO67" s="155"/>
      <c r="AP67" s="158"/>
      <c r="AQ67" s="156"/>
      <c r="AR67" s="159"/>
      <c r="AS67" s="171"/>
      <c r="AT67" s="158"/>
      <c r="AU67" s="156"/>
      <c r="AV67" s="159"/>
    </row>
    <row r="68" spans="1:48" s="22" customFormat="1" ht="12" customHeight="1" thickBot="1" x14ac:dyDescent="0.25">
      <c r="A68" s="462"/>
      <c r="B68" s="470"/>
      <c r="C68" s="480"/>
      <c r="D68" s="481"/>
      <c r="E68" s="440" t="s">
        <v>260</v>
      </c>
      <c r="F68" s="441"/>
      <c r="G68" s="440"/>
      <c r="H68" s="441"/>
      <c r="I68" s="440" t="s">
        <v>260</v>
      </c>
      <c r="J68" s="441"/>
      <c r="K68" s="440"/>
      <c r="L68" s="441"/>
      <c r="M68" s="440" t="s">
        <v>260</v>
      </c>
      <c r="N68" s="441"/>
      <c r="O68" s="440" t="s">
        <v>260</v>
      </c>
      <c r="P68" s="441"/>
      <c r="Q68" s="440" t="s">
        <v>260</v>
      </c>
      <c r="R68" s="441"/>
      <c r="S68" s="440" t="s">
        <v>260</v>
      </c>
      <c r="T68" s="441"/>
      <c r="U68" s="440" t="s">
        <v>260</v>
      </c>
      <c r="V68" s="441"/>
      <c r="W68" s="440"/>
      <c r="X68" s="441"/>
      <c r="Y68" s="440" t="s">
        <v>260</v>
      </c>
      <c r="Z68" s="441"/>
      <c r="AA68" s="440" t="s">
        <v>260</v>
      </c>
      <c r="AB68" s="441"/>
      <c r="AC68" s="440" t="s">
        <v>260</v>
      </c>
      <c r="AD68" s="441"/>
      <c r="AE68" s="440" t="s">
        <v>260</v>
      </c>
      <c r="AF68" s="441"/>
      <c r="AG68" s="440" t="s">
        <v>260</v>
      </c>
      <c r="AH68" s="441"/>
      <c r="AI68" s="440" t="s">
        <v>260</v>
      </c>
      <c r="AJ68" s="441"/>
      <c r="AK68" s="474" t="s">
        <v>260</v>
      </c>
      <c r="AL68" s="475"/>
      <c r="AM68" s="478"/>
      <c r="AN68" s="483"/>
      <c r="AO68" s="465"/>
      <c r="AP68" s="466"/>
      <c r="AQ68" s="457"/>
      <c r="AR68" s="458"/>
      <c r="AS68" s="465"/>
      <c r="AT68" s="466"/>
      <c r="AU68" s="457"/>
      <c r="AV68" s="458"/>
    </row>
    <row r="69" spans="1:48" s="10" customFormat="1" ht="38.25" x14ac:dyDescent="0.25">
      <c r="A69" s="461" t="s">
        <v>9</v>
      </c>
      <c r="B69" s="470"/>
      <c r="C69" s="219"/>
      <c r="D69" s="220"/>
      <c r="E69" s="205" t="s">
        <v>233</v>
      </c>
      <c r="F69" s="238" t="s">
        <v>171</v>
      </c>
      <c r="G69" s="205"/>
      <c r="H69" s="238"/>
      <c r="I69" s="205" t="s">
        <v>246</v>
      </c>
      <c r="J69" s="238" t="s">
        <v>171</v>
      </c>
      <c r="K69" s="205" t="s">
        <v>247</v>
      </c>
      <c r="L69" s="238" t="s">
        <v>171</v>
      </c>
      <c r="M69" s="205" t="s">
        <v>246</v>
      </c>
      <c r="N69" s="238" t="s">
        <v>171</v>
      </c>
      <c r="O69" s="205" t="s">
        <v>247</v>
      </c>
      <c r="P69" s="238" t="s">
        <v>171</v>
      </c>
      <c r="Q69" s="205" t="s">
        <v>246</v>
      </c>
      <c r="R69" s="238" t="s">
        <v>171</v>
      </c>
      <c r="S69" s="205" t="s">
        <v>247</v>
      </c>
      <c r="T69" s="238" t="s">
        <v>171</v>
      </c>
      <c r="U69" s="205" t="s">
        <v>246</v>
      </c>
      <c r="V69" s="238" t="s">
        <v>171</v>
      </c>
      <c r="W69" s="205" t="s">
        <v>247</v>
      </c>
      <c r="X69" s="238" t="s">
        <v>171</v>
      </c>
      <c r="Y69" s="205" t="s">
        <v>246</v>
      </c>
      <c r="Z69" s="238" t="s">
        <v>171</v>
      </c>
      <c r="AA69" s="205" t="s">
        <v>247</v>
      </c>
      <c r="AB69" s="238" t="s">
        <v>171</v>
      </c>
      <c r="AC69" s="205" t="s">
        <v>246</v>
      </c>
      <c r="AD69" s="238" t="s">
        <v>171</v>
      </c>
      <c r="AE69" s="205" t="s">
        <v>247</v>
      </c>
      <c r="AF69" s="238" t="s">
        <v>171</v>
      </c>
      <c r="AG69" s="205" t="s">
        <v>246</v>
      </c>
      <c r="AH69" s="238" t="s">
        <v>171</v>
      </c>
      <c r="AI69" s="205" t="s">
        <v>233</v>
      </c>
      <c r="AJ69" s="238" t="s">
        <v>171</v>
      </c>
      <c r="AK69" s="205" t="s">
        <v>246</v>
      </c>
      <c r="AL69" s="238" t="s">
        <v>171</v>
      </c>
      <c r="AM69" s="221"/>
      <c r="AN69" s="222"/>
      <c r="AO69" s="155"/>
      <c r="AP69" s="158"/>
      <c r="AQ69" s="156"/>
      <c r="AR69" s="159"/>
      <c r="AS69" s="155"/>
      <c r="AT69" s="158"/>
      <c r="AU69" s="156"/>
      <c r="AV69" s="159"/>
    </row>
    <row r="70" spans="1:48" s="22" customFormat="1" ht="13.5" thickBot="1" x14ac:dyDescent="0.25">
      <c r="A70" s="462"/>
      <c r="B70" s="470"/>
      <c r="C70" s="480"/>
      <c r="D70" s="481"/>
      <c r="E70" s="440" t="s">
        <v>260</v>
      </c>
      <c r="F70" s="441"/>
      <c r="G70" s="257"/>
      <c r="H70" s="245"/>
      <c r="I70" s="257" t="s">
        <v>268</v>
      </c>
      <c r="J70" s="245"/>
      <c r="K70" s="257" t="s">
        <v>268</v>
      </c>
      <c r="L70" s="245"/>
      <c r="M70" s="257" t="s">
        <v>268</v>
      </c>
      <c r="N70" s="245"/>
      <c r="O70" s="257" t="s">
        <v>268</v>
      </c>
      <c r="P70" s="250"/>
      <c r="Q70" s="257" t="s">
        <v>268</v>
      </c>
      <c r="R70" s="245"/>
      <c r="S70" s="257" t="s">
        <v>268</v>
      </c>
      <c r="T70" s="250"/>
      <c r="U70" s="257" t="s">
        <v>268</v>
      </c>
      <c r="V70" s="245"/>
      <c r="W70" s="257" t="s">
        <v>268</v>
      </c>
      <c r="X70" s="250"/>
      <c r="Y70" s="257" t="s">
        <v>268</v>
      </c>
      <c r="Z70" s="245"/>
      <c r="AA70" s="257" t="s">
        <v>268</v>
      </c>
      <c r="AB70" s="250"/>
      <c r="AC70" s="257" t="s">
        <v>268</v>
      </c>
      <c r="AD70" s="245"/>
      <c r="AE70" s="257" t="s">
        <v>268</v>
      </c>
      <c r="AF70" s="250"/>
      <c r="AG70" s="257" t="s">
        <v>268</v>
      </c>
      <c r="AH70" s="245"/>
      <c r="AI70" s="440" t="s">
        <v>260</v>
      </c>
      <c r="AJ70" s="441"/>
      <c r="AK70" s="257" t="s">
        <v>268</v>
      </c>
      <c r="AL70" s="245"/>
      <c r="AM70" s="478"/>
      <c r="AN70" s="483"/>
      <c r="AO70" s="465"/>
      <c r="AP70" s="466"/>
      <c r="AQ70" s="457"/>
      <c r="AR70" s="458"/>
      <c r="AS70" s="465"/>
      <c r="AT70" s="466"/>
      <c r="AU70" s="457"/>
      <c r="AV70" s="458"/>
    </row>
    <row r="71" spans="1:48" s="10" customFormat="1" ht="37.5" customHeight="1" x14ac:dyDescent="0.25">
      <c r="A71" s="461" t="s">
        <v>10</v>
      </c>
      <c r="B71" s="470"/>
      <c r="C71" s="219"/>
      <c r="D71" s="220"/>
      <c r="E71" s="205"/>
      <c r="F71" s="204"/>
      <c r="G71" s="205"/>
      <c r="H71" s="238"/>
      <c r="I71" s="205"/>
      <c r="J71" s="238"/>
      <c r="K71" s="205" t="s">
        <v>247</v>
      </c>
      <c r="L71" s="238" t="s">
        <v>171</v>
      </c>
      <c r="M71" s="205"/>
      <c r="N71" s="238"/>
      <c r="O71" s="205" t="s">
        <v>247</v>
      </c>
      <c r="P71" s="238" t="s">
        <v>171</v>
      </c>
      <c r="Q71" s="205"/>
      <c r="R71" s="238"/>
      <c r="S71" s="205" t="s">
        <v>247</v>
      </c>
      <c r="T71" s="238" t="s">
        <v>171</v>
      </c>
      <c r="U71" s="205"/>
      <c r="V71" s="238"/>
      <c r="W71" s="205" t="s">
        <v>247</v>
      </c>
      <c r="X71" s="238" t="s">
        <v>171</v>
      </c>
      <c r="Y71" s="205"/>
      <c r="Z71" s="238"/>
      <c r="AA71" s="205" t="s">
        <v>247</v>
      </c>
      <c r="AB71" s="238" t="s">
        <v>171</v>
      </c>
      <c r="AC71" s="205"/>
      <c r="AD71" s="238"/>
      <c r="AE71" s="205" t="s">
        <v>247</v>
      </c>
      <c r="AF71" s="238" t="s">
        <v>171</v>
      </c>
      <c r="AG71" s="205"/>
      <c r="AH71" s="238"/>
      <c r="AI71" s="205"/>
      <c r="AJ71" s="238"/>
      <c r="AK71" s="205"/>
      <c r="AL71" s="238"/>
      <c r="AM71" s="221"/>
      <c r="AN71" s="222"/>
      <c r="AO71" s="155"/>
      <c r="AP71" s="158"/>
      <c r="AQ71" s="156"/>
      <c r="AR71" s="159"/>
      <c r="AS71" s="155"/>
      <c r="AT71" s="158"/>
      <c r="AU71" s="156"/>
      <c r="AV71" s="159"/>
    </row>
    <row r="72" spans="1:48" s="22" customFormat="1" ht="13.5" thickBot="1" x14ac:dyDescent="0.25">
      <c r="A72" s="462"/>
      <c r="B72" s="470"/>
      <c r="C72" s="480"/>
      <c r="D72" s="481"/>
      <c r="E72" s="440"/>
      <c r="F72" s="441"/>
      <c r="G72" s="440"/>
      <c r="H72" s="441"/>
      <c r="I72" s="440"/>
      <c r="J72" s="441"/>
      <c r="K72" s="257" t="s">
        <v>268</v>
      </c>
      <c r="L72" s="250"/>
      <c r="M72" s="440"/>
      <c r="N72" s="441"/>
      <c r="O72" s="257" t="s">
        <v>268</v>
      </c>
      <c r="P72" s="250"/>
      <c r="Q72" s="440"/>
      <c r="R72" s="441"/>
      <c r="S72" s="257" t="s">
        <v>268</v>
      </c>
      <c r="T72" s="250"/>
      <c r="U72" s="440"/>
      <c r="V72" s="441"/>
      <c r="W72" s="257" t="s">
        <v>268</v>
      </c>
      <c r="X72" s="250"/>
      <c r="Y72" s="440"/>
      <c r="Z72" s="441"/>
      <c r="AA72" s="257" t="s">
        <v>268</v>
      </c>
      <c r="AB72" s="250"/>
      <c r="AC72" s="440"/>
      <c r="AD72" s="441"/>
      <c r="AE72" s="257" t="s">
        <v>268</v>
      </c>
      <c r="AF72" s="250"/>
      <c r="AG72" s="440"/>
      <c r="AH72" s="441"/>
      <c r="AI72" s="440"/>
      <c r="AJ72" s="441"/>
      <c r="AK72" s="440"/>
      <c r="AL72" s="441"/>
      <c r="AM72" s="478"/>
      <c r="AN72" s="483"/>
      <c r="AO72" s="465"/>
      <c r="AP72" s="466"/>
      <c r="AQ72" s="457"/>
      <c r="AR72" s="458"/>
      <c r="AS72" s="465"/>
      <c r="AT72" s="466"/>
      <c r="AU72" s="457"/>
      <c r="AV72" s="458"/>
    </row>
    <row r="73" spans="1:48" s="22" customFormat="1" ht="37.5" customHeight="1" x14ac:dyDescent="0.2">
      <c r="A73" s="461" t="s">
        <v>11</v>
      </c>
      <c r="B73" s="470"/>
      <c r="C73" s="219"/>
      <c r="D73" s="220"/>
      <c r="E73" s="205"/>
      <c r="F73" s="204"/>
      <c r="G73" s="206"/>
      <c r="H73" s="204"/>
      <c r="I73" s="201"/>
      <c r="J73" s="199"/>
      <c r="K73" s="201"/>
      <c r="L73" s="199"/>
      <c r="M73" s="205"/>
      <c r="N73" s="238"/>
      <c r="O73" s="205"/>
      <c r="P73" s="204"/>
      <c r="Q73" s="205"/>
      <c r="R73" s="238"/>
      <c r="S73" s="205"/>
      <c r="T73" s="204"/>
      <c r="U73" s="205"/>
      <c r="V73" s="238"/>
      <c r="W73" s="205"/>
      <c r="X73" s="204"/>
      <c r="Y73" s="205"/>
      <c r="Z73" s="238"/>
      <c r="AA73" s="205"/>
      <c r="AB73" s="204"/>
      <c r="AC73" s="205"/>
      <c r="AD73" s="238"/>
      <c r="AE73" s="205"/>
      <c r="AF73" s="204"/>
      <c r="AG73" s="205"/>
      <c r="AH73" s="204"/>
      <c r="AI73" s="205"/>
      <c r="AJ73" s="204"/>
      <c r="AK73" s="197"/>
      <c r="AL73" s="199"/>
      <c r="AM73" s="221"/>
      <c r="AN73" s="222"/>
      <c r="AO73" s="155"/>
      <c r="AP73" s="158"/>
      <c r="AQ73" s="156"/>
      <c r="AR73" s="159"/>
      <c r="AS73" s="155"/>
      <c r="AT73" s="158"/>
      <c r="AU73" s="156"/>
      <c r="AV73" s="159"/>
    </row>
    <row r="74" spans="1:48" s="22" customFormat="1" ht="12" customHeight="1" thickBot="1" x14ac:dyDescent="0.25">
      <c r="A74" s="462"/>
      <c r="B74" s="470"/>
      <c r="C74" s="480"/>
      <c r="D74" s="481"/>
      <c r="E74" s="440"/>
      <c r="F74" s="441"/>
      <c r="G74" s="214"/>
      <c r="H74" s="217"/>
      <c r="I74" s="209"/>
      <c r="J74" s="218"/>
      <c r="K74" s="209"/>
      <c r="L74" s="218"/>
      <c r="M74" s="440"/>
      <c r="N74" s="441"/>
      <c r="O74" s="440"/>
      <c r="P74" s="441"/>
      <c r="Q74" s="440"/>
      <c r="R74" s="441"/>
      <c r="S74" s="440"/>
      <c r="T74" s="441"/>
      <c r="U74" s="440"/>
      <c r="V74" s="441"/>
      <c r="W74" s="440"/>
      <c r="X74" s="441"/>
      <c r="Y74" s="440"/>
      <c r="Z74" s="441"/>
      <c r="AA74" s="440"/>
      <c r="AB74" s="441"/>
      <c r="AC74" s="440"/>
      <c r="AD74" s="441"/>
      <c r="AE74" s="440"/>
      <c r="AF74" s="441"/>
      <c r="AG74" s="440"/>
      <c r="AH74" s="441"/>
      <c r="AI74" s="440"/>
      <c r="AJ74" s="441"/>
      <c r="AK74" s="213"/>
      <c r="AL74" s="216"/>
      <c r="AM74" s="478"/>
      <c r="AN74" s="483"/>
      <c r="AO74" s="465"/>
      <c r="AP74" s="466"/>
      <c r="AQ74" s="457"/>
      <c r="AR74" s="458"/>
      <c r="AS74" s="465"/>
      <c r="AT74" s="466"/>
      <c r="AU74" s="457"/>
      <c r="AV74" s="458"/>
    </row>
    <row r="75" spans="1:48" ht="33" customHeight="1" x14ac:dyDescent="0.25">
      <c r="A75" s="461" t="s">
        <v>18</v>
      </c>
      <c r="B75" s="470"/>
      <c r="C75" s="219"/>
      <c r="D75" s="220"/>
      <c r="E75" s="205"/>
      <c r="F75" s="204"/>
      <c r="G75" s="206"/>
      <c r="H75" s="204"/>
      <c r="I75" s="201"/>
      <c r="J75" s="199"/>
      <c r="K75" s="201"/>
      <c r="L75" s="199"/>
      <c r="M75" s="201"/>
      <c r="N75" s="199"/>
      <c r="O75" s="205"/>
      <c r="P75" s="204"/>
      <c r="Q75" s="205"/>
      <c r="R75" s="204"/>
      <c r="S75" s="205"/>
      <c r="T75" s="204"/>
      <c r="U75" s="197"/>
      <c r="V75" s="199"/>
      <c r="W75" s="205"/>
      <c r="X75" s="204"/>
      <c r="Y75" s="205"/>
      <c r="Z75" s="204"/>
      <c r="AA75" s="205"/>
      <c r="AB75" s="204"/>
      <c r="AC75" s="205"/>
      <c r="AD75" s="204"/>
      <c r="AE75" s="205"/>
      <c r="AF75" s="204"/>
      <c r="AG75" s="205"/>
      <c r="AH75" s="204"/>
      <c r="AI75" s="205"/>
      <c r="AJ75" s="204"/>
      <c r="AK75" s="201"/>
      <c r="AL75" s="198"/>
      <c r="AM75" s="221"/>
      <c r="AN75" s="157"/>
      <c r="AO75" s="156"/>
      <c r="AP75" s="159"/>
      <c r="AQ75" s="156"/>
      <c r="AR75" s="159"/>
      <c r="AS75" s="156"/>
      <c r="AT75" s="159"/>
      <c r="AU75" s="156"/>
      <c r="AV75" s="159"/>
    </row>
    <row r="76" spans="1:48" s="22" customFormat="1" ht="12" customHeight="1" thickBot="1" x14ac:dyDescent="0.25">
      <c r="A76" s="462"/>
      <c r="B76" s="471"/>
      <c r="C76" s="480"/>
      <c r="D76" s="481"/>
      <c r="E76" s="440"/>
      <c r="F76" s="441"/>
      <c r="G76" s="440"/>
      <c r="H76" s="441"/>
      <c r="I76" s="440"/>
      <c r="J76" s="441"/>
      <c r="K76" s="440"/>
      <c r="L76" s="441"/>
      <c r="M76" s="440"/>
      <c r="N76" s="441"/>
      <c r="O76" s="440"/>
      <c r="P76" s="441"/>
      <c r="Q76" s="440"/>
      <c r="R76" s="441"/>
      <c r="S76" s="440"/>
      <c r="T76" s="441"/>
      <c r="U76" s="492"/>
      <c r="V76" s="493"/>
      <c r="W76" s="440"/>
      <c r="X76" s="441"/>
      <c r="Y76" s="440"/>
      <c r="Z76" s="441"/>
      <c r="AA76" s="440"/>
      <c r="AB76" s="441"/>
      <c r="AC76" s="440"/>
      <c r="AD76" s="441"/>
      <c r="AE76" s="440"/>
      <c r="AF76" s="441"/>
      <c r="AG76" s="440"/>
      <c r="AH76" s="441"/>
      <c r="AI76" s="440"/>
      <c r="AJ76" s="441"/>
      <c r="AK76" s="165"/>
      <c r="AL76" s="210"/>
      <c r="AM76" s="478"/>
      <c r="AN76" s="479"/>
      <c r="AO76" s="235"/>
      <c r="AP76" s="236"/>
      <c r="AQ76" s="160"/>
      <c r="AR76" s="161"/>
      <c r="AS76" s="160"/>
      <c r="AT76" s="161"/>
      <c r="AU76" s="160"/>
      <c r="AV76" s="161"/>
    </row>
    <row r="77" spans="1:48" s="4" customFormat="1" ht="15" customHeight="1" thickBot="1" x14ac:dyDescent="0.25">
      <c r="A77" s="196"/>
      <c r="B77" s="476" t="s">
        <v>5</v>
      </c>
      <c r="C77" s="443"/>
      <c r="D77" s="444"/>
      <c r="E77" s="443" t="s">
        <v>19</v>
      </c>
      <c r="F77" s="444"/>
      <c r="G77" s="443" t="s">
        <v>20</v>
      </c>
      <c r="H77" s="444"/>
      <c r="I77" s="443" t="s">
        <v>21</v>
      </c>
      <c r="J77" s="444"/>
      <c r="K77" s="443" t="s">
        <v>22</v>
      </c>
      <c r="L77" s="444"/>
      <c r="M77" s="443" t="s">
        <v>23</v>
      </c>
      <c r="N77" s="444"/>
      <c r="O77" s="443" t="s">
        <v>24</v>
      </c>
      <c r="P77" s="444"/>
      <c r="Q77" s="443" t="s">
        <v>25</v>
      </c>
      <c r="R77" s="444"/>
      <c r="S77" s="443" t="s">
        <v>26</v>
      </c>
      <c r="T77" s="444"/>
      <c r="U77" s="443" t="s">
        <v>27</v>
      </c>
      <c r="V77" s="444"/>
      <c r="W77" s="443" t="s">
        <v>28</v>
      </c>
      <c r="X77" s="444"/>
      <c r="Y77" s="443" t="s">
        <v>29</v>
      </c>
      <c r="Z77" s="444"/>
      <c r="AA77" s="443" t="s">
        <v>30</v>
      </c>
      <c r="AB77" s="444"/>
      <c r="AC77" s="443" t="s">
        <v>31</v>
      </c>
      <c r="AD77" s="444"/>
      <c r="AE77" s="443" t="s">
        <v>32</v>
      </c>
      <c r="AF77" s="444"/>
      <c r="AG77" s="443" t="s">
        <v>33</v>
      </c>
      <c r="AH77" s="444"/>
      <c r="AI77" s="443" t="s">
        <v>34</v>
      </c>
      <c r="AJ77" s="451"/>
      <c r="AK77" s="443" t="s">
        <v>35</v>
      </c>
      <c r="AL77" s="451"/>
      <c r="AM77" s="443" t="s">
        <v>36</v>
      </c>
      <c r="AN77" s="451"/>
      <c r="AO77" s="443" t="s">
        <v>37</v>
      </c>
      <c r="AP77" s="451"/>
      <c r="AQ77" s="443" t="s">
        <v>38</v>
      </c>
      <c r="AR77" s="451"/>
      <c r="AS77" s="443" t="s">
        <v>39</v>
      </c>
      <c r="AT77" s="451"/>
      <c r="AU77" s="443" t="s">
        <v>148</v>
      </c>
      <c r="AV77" s="451"/>
    </row>
    <row r="78" spans="1:48" s="8" customFormat="1" ht="30" customHeight="1" x14ac:dyDescent="0.25">
      <c r="A78" s="455" t="s">
        <v>6</v>
      </c>
      <c r="B78" s="470"/>
      <c r="C78" s="219"/>
      <c r="D78" s="220"/>
      <c r="E78" s="205"/>
      <c r="F78" s="204"/>
      <c r="G78" s="206"/>
      <c r="H78" s="204"/>
      <c r="I78" s="206"/>
      <c r="J78" s="204"/>
      <c r="K78" s="206"/>
      <c r="L78" s="204"/>
      <c r="M78" s="206"/>
      <c r="N78" s="204"/>
      <c r="O78" s="206"/>
      <c r="P78" s="204"/>
      <c r="Q78" s="205"/>
      <c r="R78" s="204"/>
      <c r="S78" s="205"/>
      <c r="T78" s="204"/>
      <c r="U78" s="205"/>
      <c r="V78" s="204"/>
      <c r="W78" s="205"/>
      <c r="X78" s="204"/>
      <c r="Y78" s="206"/>
      <c r="Z78" s="203"/>
      <c r="AA78" s="206"/>
      <c r="AB78" s="204"/>
      <c r="AC78" s="206"/>
      <c r="AD78" s="204"/>
      <c r="AE78" s="206"/>
      <c r="AF78" s="204"/>
      <c r="AG78" s="205"/>
      <c r="AH78" s="204"/>
      <c r="AI78" s="205"/>
      <c r="AJ78" s="204"/>
      <c r="AK78" s="206"/>
      <c r="AL78" s="203"/>
      <c r="AM78" s="221"/>
      <c r="AN78" s="157"/>
      <c r="AO78" s="156"/>
      <c r="AP78" s="159"/>
      <c r="AQ78" s="156"/>
      <c r="AR78" s="158"/>
      <c r="AS78" s="156"/>
      <c r="AT78" s="159"/>
      <c r="AU78" s="156"/>
      <c r="AV78" s="158"/>
    </row>
    <row r="79" spans="1:48" s="22" customFormat="1" ht="12.75" customHeight="1" thickBot="1" x14ac:dyDescent="0.25">
      <c r="A79" s="456"/>
      <c r="B79" s="470"/>
      <c r="C79" s="480"/>
      <c r="D79" s="481"/>
      <c r="E79" s="211"/>
      <c r="F79" s="212"/>
      <c r="G79" s="214"/>
      <c r="H79" s="217"/>
      <c r="I79" s="214"/>
      <c r="J79" s="217"/>
      <c r="K79" s="214"/>
      <c r="L79" s="217"/>
      <c r="M79" s="214"/>
      <c r="N79" s="217"/>
      <c r="O79" s="214"/>
      <c r="P79" s="217"/>
      <c r="Q79" s="211"/>
      <c r="R79" s="212"/>
      <c r="S79" s="211"/>
      <c r="T79" s="212"/>
      <c r="U79" s="211"/>
      <c r="V79" s="212"/>
      <c r="W79" s="211"/>
      <c r="X79" s="212"/>
      <c r="Y79" s="214"/>
      <c r="Z79" s="217"/>
      <c r="AA79" s="214"/>
      <c r="AB79" s="217"/>
      <c r="AC79" s="214"/>
      <c r="AD79" s="217"/>
      <c r="AE79" s="214"/>
      <c r="AF79" s="217"/>
      <c r="AG79" s="440"/>
      <c r="AH79" s="441"/>
      <c r="AI79" s="440"/>
      <c r="AJ79" s="441"/>
      <c r="AK79" s="214"/>
      <c r="AL79" s="217"/>
      <c r="AM79" s="478"/>
      <c r="AN79" s="479"/>
      <c r="AO79" s="235"/>
      <c r="AP79" s="236"/>
      <c r="AQ79" s="457"/>
      <c r="AR79" s="458"/>
      <c r="AS79" s="164"/>
      <c r="AT79" s="161"/>
      <c r="AU79" s="457"/>
      <c r="AV79" s="458"/>
    </row>
    <row r="80" spans="1:48" ht="38.25" customHeight="1" x14ac:dyDescent="0.25">
      <c r="A80" s="461" t="s">
        <v>7</v>
      </c>
      <c r="B80" s="470"/>
      <c r="C80" s="219"/>
      <c r="D80" s="220"/>
      <c r="E80" s="239" t="s">
        <v>238</v>
      </c>
      <c r="F80" s="238" t="s">
        <v>171</v>
      </c>
      <c r="G80" s="239" t="s">
        <v>238</v>
      </c>
      <c r="H80" s="238" t="s">
        <v>171</v>
      </c>
      <c r="I80" s="239" t="s">
        <v>238</v>
      </c>
      <c r="J80" s="238" t="s">
        <v>171</v>
      </c>
      <c r="K80" s="239" t="s">
        <v>238</v>
      </c>
      <c r="L80" s="238" t="s">
        <v>171</v>
      </c>
      <c r="M80" s="239" t="s">
        <v>238</v>
      </c>
      <c r="N80" s="238" t="s">
        <v>171</v>
      </c>
      <c r="O80" s="239" t="s">
        <v>238</v>
      </c>
      <c r="P80" s="238" t="s">
        <v>171</v>
      </c>
      <c r="Q80" s="205"/>
      <c r="R80" s="204"/>
      <c r="S80" s="205" t="s">
        <v>239</v>
      </c>
      <c r="T80" s="238" t="s">
        <v>171</v>
      </c>
      <c r="U80" s="206"/>
      <c r="V80" s="204"/>
      <c r="W80" s="205" t="s">
        <v>239</v>
      </c>
      <c r="X80" s="238" t="s">
        <v>171</v>
      </c>
      <c r="Y80" s="206"/>
      <c r="Z80" s="203"/>
      <c r="AA80" s="205" t="s">
        <v>239</v>
      </c>
      <c r="AB80" s="238" t="s">
        <v>171</v>
      </c>
      <c r="AC80" s="206"/>
      <c r="AD80" s="204"/>
      <c r="AE80" s="205" t="s">
        <v>239</v>
      </c>
      <c r="AF80" s="238" t="s">
        <v>171</v>
      </c>
      <c r="AG80" s="206"/>
      <c r="AH80" s="204"/>
      <c r="AI80" s="205" t="s">
        <v>239</v>
      </c>
      <c r="AJ80" s="238" t="s">
        <v>171</v>
      </c>
      <c r="AK80" s="205"/>
      <c r="AL80" s="238"/>
      <c r="AM80" s="225"/>
      <c r="AN80" s="222"/>
      <c r="AO80" s="155"/>
      <c r="AP80" s="158"/>
      <c r="AQ80" s="156"/>
      <c r="AR80" s="158"/>
      <c r="AS80" s="172"/>
      <c r="AT80" s="170"/>
      <c r="AU80" s="156"/>
      <c r="AV80" s="158"/>
    </row>
    <row r="81" spans="1:48" s="22" customFormat="1" ht="13.5" thickBot="1" x14ac:dyDescent="0.25">
      <c r="A81" s="462"/>
      <c r="B81" s="470"/>
      <c r="C81" s="488"/>
      <c r="D81" s="489"/>
      <c r="E81" s="240" t="s">
        <v>267</v>
      </c>
      <c r="F81" s="241"/>
      <c r="G81" s="240" t="s">
        <v>267</v>
      </c>
      <c r="H81" s="241"/>
      <c r="I81" s="240" t="s">
        <v>267</v>
      </c>
      <c r="J81" s="241"/>
      <c r="K81" s="240" t="s">
        <v>267</v>
      </c>
      <c r="L81" s="241"/>
      <c r="M81" s="240" t="s">
        <v>267</v>
      </c>
      <c r="N81" s="241"/>
      <c r="O81" s="240" t="s">
        <v>267</v>
      </c>
      <c r="P81" s="241"/>
      <c r="Q81" s="211"/>
      <c r="R81" s="212"/>
      <c r="S81" s="240" t="s">
        <v>267</v>
      </c>
      <c r="T81" s="212"/>
      <c r="U81" s="214"/>
      <c r="V81" s="217"/>
      <c r="W81" s="240" t="s">
        <v>267</v>
      </c>
      <c r="X81" s="243"/>
      <c r="Y81" s="214"/>
      <c r="Z81" s="217"/>
      <c r="AA81" s="240" t="s">
        <v>267</v>
      </c>
      <c r="AB81" s="243"/>
      <c r="AC81" s="214"/>
      <c r="AD81" s="217"/>
      <c r="AE81" s="240" t="s">
        <v>267</v>
      </c>
      <c r="AF81" s="243"/>
      <c r="AG81" s="474"/>
      <c r="AH81" s="497"/>
      <c r="AI81" s="240" t="s">
        <v>267</v>
      </c>
      <c r="AJ81" s="243"/>
      <c r="AK81" s="256"/>
      <c r="AL81" s="255"/>
      <c r="AM81" s="472"/>
      <c r="AN81" s="491"/>
      <c r="AO81" s="465"/>
      <c r="AP81" s="466"/>
      <c r="AQ81" s="457"/>
      <c r="AR81" s="458"/>
      <c r="AS81" s="484"/>
      <c r="AT81" s="485"/>
      <c r="AU81" s="457"/>
      <c r="AV81" s="458"/>
    </row>
    <row r="82" spans="1:48" s="10" customFormat="1" ht="37.5" customHeight="1" x14ac:dyDescent="0.25">
      <c r="A82" s="461" t="s">
        <v>8</v>
      </c>
      <c r="B82" s="470"/>
      <c r="C82" s="219"/>
      <c r="D82" s="220"/>
      <c r="E82" s="239" t="s">
        <v>238</v>
      </c>
      <c r="F82" s="238" t="s">
        <v>171</v>
      </c>
      <c r="G82" s="239" t="s">
        <v>238</v>
      </c>
      <c r="H82" s="238" t="s">
        <v>171</v>
      </c>
      <c r="I82" s="239" t="s">
        <v>238</v>
      </c>
      <c r="J82" s="238" t="s">
        <v>171</v>
      </c>
      <c r="K82" s="239" t="s">
        <v>238</v>
      </c>
      <c r="L82" s="238" t="s">
        <v>171</v>
      </c>
      <c r="M82" s="239" t="s">
        <v>238</v>
      </c>
      <c r="N82" s="238" t="s">
        <v>171</v>
      </c>
      <c r="O82" s="239" t="s">
        <v>238</v>
      </c>
      <c r="P82" s="238" t="s">
        <v>171</v>
      </c>
      <c r="Q82" s="206"/>
      <c r="R82" s="204"/>
      <c r="S82" s="205" t="s">
        <v>239</v>
      </c>
      <c r="T82" s="238" t="s">
        <v>171</v>
      </c>
      <c r="U82" s="205"/>
      <c r="V82" s="204"/>
      <c r="W82" s="205" t="s">
        <v>239</v>
      </c>
      <c r="X82" s="238" t="s">
        <v>171</v>
      </c>
      <c r="Y82" s="206"/>
      <c r="Z82" s="204"/>
      <c r="AA82" s="205" t="s">
        <v>239</v>
      </c>
      <c r="AB82" s="238" t="s">
        <v>171</v>
      </c>
      <c r="AC82" s="206"/>
      <c r="AD82" s="204"/>
      <c r="AE82" s="205" t="s">
        <v>239</v>
      </c>
      <c r="AF82" s="238" t="s">
        <v>171</v>
      </c>
      <c r="AG82" s="205"/>
      <c r="AH82" s="204"/>
      <c r="AI82" s="205" t="s">
        <v>239</v>
      </c>
      <c r="AJ82" s="238" t="s">
        <v>171</v>
      </c>
      <c r="AK82" s="206"/>
      <c r="AL82" s="207"/>
      <c r="AM82" s="221"/>
      <c r="AN82" s="222"/>
      <c r="AO82" s="155"/>
      <c r="AP82" s="158"/>
      <c r="AQ82" s="156"/>
      <c r="AR82" s="159"/>
      <c r="AS82" s="172"/>
      <c r="AT82" s="170"/>
      <c r="AU82" s="156"/>
      <c r="AV82" s="159"/>
    </row>
    <row r="83" spans="1:48" s="22" customFormat="1" ht="13.5" thickBot="1" x14ac:dyDescent="0.25">
      <c r="A83" s="462"/>
      <c r="B83" s="470"/>
      <c r="C83" s="480"/>
      <c r="D83" s="481"/>
      <c r="E83" s="240" t="s">
        <v>267</v>
      </c>
      <c r="F83" s="241"/>
      <c r="G83" s="240" t="s">
        <v>267</v>
      </c>
      <c r="H83" s="241"/>
      <c r="I83" s="240" t="s">
        <v>267</v>
      </c>
      <c r="J83" s="241"/>
      <c r="K83" s="240" t="s">
        <v>267</v>
      </c>
      <c r="L83" s="241"/>
      <c r="M83" s="240" t="s">
        <v>267</v>
      </c>
      <c r="N83" s="241"/>
      <c r="O83" s="240" t="s">
        <v>267</v>
      </c>
      <c r="P83" s="241"/>
      <c r="Q83" s="214"/>
      <c r="R83" s="217"/>
      <c r="S83" s="240" t="s">
        <v>267</v>
      </c>
      <c r="T83" s="243"/>
      <c r="U83" s="211"/>
      <c r="V83" s="212"/>
      <c r="W83" s="240" t="s">
        <v>267</v>
      </c>
      <c r="X83" s="243"/>
      <c r="Y83" s="474"/>
      <c r="Z83" s="497"/>
      <c r="AA83" s="240" t="s">
        <v>267</v>
      </c>
      <c r="AB83" s="243"/>
      <c r="AC83" s="474"/>
      <c r="AD83" s="497"/>
      <c r="AE83" s="240" t="s">
        <v>267</v>
      </c>
      <c r="AF83" s="243"/>
      <c r="AG83" s="440"/>
      <c r="AH83" s="441"/>
      <c r="AI83" s="240" t="s">
        <v>267</v>
      </c>
      <c r="AJ83" s="243"/>
      <c r="AK83" s="474"/>
      <c r="AL83" s="475"/>
      <c r="AM83" s="478"/>
      <c r="AN83" s="483"/>
      <c r="AO83" s="465"/>
      <c r="AP83" s="466"/>
      <c r="AQ83" s="457"/>
      <c r="AR83" s="458"/>
      <c r="AS83" s="484"/>
      <c r="AT83" s="485"/>
      <c r="AU83" s="457"/>
      <c r="AV83" s="458"/>
    </row>
    <row r="84" spans="1:48" ht="49.5" customHeight="1" x14ac:dyDescent="0.25">
      <c r="A84" s="461" t="s">
        <v>9</v>
      </c>
      <c r="B84" s="470"/>
      <c r="C84" s="219"/>
      <c r="D84" s="220"/>
      <c r="E84" s="206"/>
      <c r="F84" s="204"/>
      <c r="G84" s="206"/>
      <c r="H84" s="204"/>
      <c r="I84" s="206"/>
      <c r="J84" s="204"/>
      <c r="K84" s="206"/>
      <c r="L84" s="204"/>
      <c r="M84" s="206"/>
      <c r="N84" s="204"/>
      <c r="O84" s="205"/>
      <c r="P84" s="204"/>
      <c r="Q84" s="206"/>
      <c r="R84" s="204"/>
      <c r="S84" s="205"/>
      <c r="T84" s="204"/>
      <c r="U84" s="206"/>
      <c r="V84" s="204"/>
      <c r="W84" s="205"/>
      <c r="X84" s="204"/>
      <c r="Y84" s="276" t="s">
        <v>239</v>
      </c>
      <c r="Z84" s="238" t="s">
        <v>171</v>
      </c>
      <c r="AA84" s="205"/>
      <c r="AB84" s="204"/>
      <c r="AC84" s="276" t="s">
        <v>239</v>
      </c>
      <c r="AD84" s="238" t="s">
        <v>171</v>
      </c>
      <c r="AE84" s="206"/>
      <c r="AF84" s="204"/>
      <c r="AG84" s="206"/>
      <c r="AH84" s="204"/>
      <c r="AI84" s="205"/>
      <c r="AJ84" s="204"/>
      <c r="AK84" s="206"/>
      <c r="AL84" s="203"/>
      <c r="AM84" s="225"/>
      <c r="AN84" s="222"/>
      <c r="AO84" s="155"/>
      <c r="AP84" s="158"/>
      <c r="AQ84" s="156"/>
      <c r="AR84" s="159"/>
      <c r="AS84" s="172"/>
      <c r="AT84" s="170"/>
      <c r="AU84" s="156"/>
      <c r="AV84" s="159"/>
    </row>
    <row r="85" spans="1:48" s="22" customFormat="1" ht="13.5" thickBot="1" x14ac:dyDescent="0.25">
      <c r="A85" s="462"/>
      <c r="B85" s="470"/>
      <c r="C85" s="488"/>
      <c r="D85" s="489"/>
      <c r="E85" s="474"/>
      <c r="F85" s="497"/>
      <c r="G85" s="214"/>
      <c r="H85" s="217"/>
      <c r="I85" s="214"/>
      <c r="J85" s="217"/>
      <c r="K85" s="214"/>
      <c r="L85" s="217"/>
      <c r="M85" s="214"/>
      <c r="N85" s="217"/>
      <c r="O85" s="474"/>
      <c r="P85" s="497"/>
      <c r="Q85" s="474"/>
      <c r="R85" s="497"/>
      <c r="S85" s="474"/>
      <c r="T85" s="497"/>
      <c r="U85" s="474"/>
      <c r="V85" s="497"/>
      <c r="W85" s="474"/>
      <c r="X85" s="497"/>
      <c r="Y85" s="275" t="s">
        <v>267</v>
      </c>
      <c r="Z85" s="274"/>
      <c r="AA85" s="474"/>
      <c r="AB85" s="497"/>
      <c r="AC85" s="275" t="s">
        <v>267</v>
      </c>
      <c r="AD85" s="274"/>
      <c r="AE85" s="474"/>
      <c r="AF85" s="497"/>
      <c r="AG85" s="474"/>
      <c r="AH85" s="497"/>
      <c r="AI85" s="440"/>
      <c r="AJ85" s="441"/>
      <c r="AK85" s="214"/>
      <c r="AL85" s="217"/>
      <c r="AM85" s="472"/>
      <c r="AN85" s="491"/>
      <c r="AO85" s="465"/>
      <c r="AP85" s="466"/>
      <c r="AQ85" s="457"/>
      <c r="AR85" s="458"/>
      <c r="AS85" s="484"/>
      <c r="AT85" s="485"/>
      <c r="AU85" s="457"/>
      <c r="AV85" s="458"/>
    </row>
    <row r="86" spans="1:48" ht="38.25" customHeight="1" x14ac:dyDescent="0.25">
      <c r="A86" s="461" t="s">
        <v>10</v>
      </c>
      <c r="B86" s="470"/>
      <c r="C86" s="219"/>
      <c r="D86" s="220"/>
      <c r="E86" s="205"/>
      <c r="F86" s="204"/>
      <c r="G86" s="206"/>
      <c r="H86" s="204"/>
      <c r="I86" s="206"/>
      <c r="J86" s="204"/>
      <c r="K86" s="206"/>
      <c r="L86" s="204"/>
      <c r="M86" s="206"/>
      <c r="N86" s="204"/>
      <c r="O86" s="206"/>
      <c r="P86" s="204"/>
      <c r="Q86" s="206"/>
      <c r="R86" s="204"/>
      <c r="S86" s="205"/>
      <c r="T86" s="204"/>
      <c r="U86" s="205"/>
      <c r="V86" s="204"/>
      <c r="W86" s="205"/>
      <c r="X86" s="204"/>
      <c r="Y86" s="276" t="s">
        <v>239</v>
      </c>
      <c r="Z86" s="238" t="s">
        <v>171</v>
      </c>
      <c r="AA86" s="205"/>
      <c r="AB86" s="204"/>
      <c r="AC86" s="276" t="s">
        <v>239</v>
      </c>
      <c r="AD86" s="238" t="s">
        <v>171</v>
      </c>
      <c r="AE86" s="205"/>
      <c r="AF86" s="204"/>
      <c r="AG86" s="205"/>
      <c r="AH86" s="204"/>
      <c r="AI86" s="205"/>
      <c r="AJ86" s="204"/>
      <c r="AK86" s="205"/>
      <c r="AL86" s="204"/>
      <c r="AM86" s="221"/>
      <c r="AN86" s="157"/>
      <c r="AO86" s="156"/>
      <c r="AP86" s="159"/>
      <c r="AQ86" s="156"/>
      <c r="AR86" s="159"/>
      <c r="AS86" s="173"/>
      <c r="AT86" s="174"/>
      <c r="AU86" s="156"/>
      <c r="AV86" s="159"/>
    </row>
    <row r="87" spans="1:48" s="22" customFormat="1" ht="13.5" thickBot="1" x14ac:dyDescent="0.25">
      <c r="A87" s="462"/>
      <c r="B87" s="470"/>
      <c r="C87" s="480"/>
      <c r="D87" s="481"/>
      <c r="E87" s="440"/>
      <c r="F87" s="441"/>
      <c r="G87" s="214"/>
      <c r="H87" s="217"/>
      <c r="I87" s="214"/>
      <c r="J87" s="217"/>
      <c r="K87" s="214"/>
      <c r="L87" s="217"/>
      <c r="M87" s="214"/>
      <c r="N87" s="217"/>
      <c r="O87" s="214"/>
      <c r="P87" s="217"/>
      <c r="Q87" s="214"/>
      <c r="R87" s="217"/>
      <c r="S87" s="440"/>
      <c r="T87" s="441"/>
      <c r="U87" s="440"/>
      <c r="V87" s="441"/>
      <c r="W87" s="440"/>
      <c r="X87" s="441"/>
      <c r="Y87" s="275" t="s">
        <v>267</v>
      </c>
      <c r="Z87" s="274"/>
      <c r="AA87" s="440"/>
      <c r="AB87" s="441"/>
      <c r="AC87" s="275" t="s">
        <v>267</v>
      </c>
      <c r="AD87" s="274"/>
      <c r="AE87" s="440"/>
      <c r="AF87" s="441"/>
      <c r="AG87" s="440"/>
      <c r="AH87" s="441"/>
      <c r="AI87" s="440"/>
      <c r="AJ87" s="441"/>
      <c r="AK87" s="211"/>
      <c r="AL87" s="212"/>
      <c r="AM87" s="478"/>
      <c r="AN87" s="479"/>
      <c r="AO87" s="457"/>
      <c r="AP87" s="458"/>
      <c r="AQ87" s="457"/>
      <c r="AR87" s="458"/>
      <c r="AS87" s="486"/>
      <c r="AT87" s="487"/>
      <c r="AU87" s="457"/>
      <c r="AV87" s="458"/>
    </row>
    <row r="88" spans="1:48" s="22" customFormat="1" ht="36.75" customHeight="1" x14ac:dyDescent="0.2">
      <c r="A88" s="461" t="s">
        <v>11</v>
      </c>
      <c r="B88" s="470"/>
      <c r="C88" s="219"/>
      <c r="D88" s="220"/>
      <c r="E88" s="205"/>
      <c r="F88" s="204"/>
      <c r="G88" s="205"/>
      <c r="H88" s="204"/>
      <c r="I88" s="205"/>
      <c r="J88" s="204"/>
      <c r="K88" s="205"/>
      <c r="L88" s="204"/>
      <c r="M88" s="205"/>
      <c r="N88" s="204"/>
      <c r="O88" s="205"/>
      <c r="P88" s="204"/>
      <c r="Q88" s="205"/>
      <c r="R88" s="204"/>
      <c r="S88" s="205"/>
      <c r="T88" s="204"/>
      <c r="U88" s="205"/>
      <c r="V88" s="204"/>
      <c r="W88" s="205"/>
      <c r="X88" s="204"/>
      <c r="Y88" s="205"/>
      <c r="Z88" s="204"/>
      <c r="AA88" s="205"/>
      <c r="AB88" s="204"/>
      <c r="AC88" s="205"/>
      <c r="AD88" s="204"/>
      <c r="AE88" s="205"/>
      <c r="AF88" s="204"/>
      <c r="AG88" s="205"/>
      <c r="AH88" s="204"/>
      <c r="AI88" s="205"/>
      <c r="AJ88" s="204"/>
      <c r="AK88" s="205"/>
      <c r="AL88" s="204"/>
      <c r="AM88" s="221"/>
      <c r="AN88" s="157"/>
      <c r="AO88" s="156"/>
      <c r="AP88" s="159"/>
      <c r="AQ88" s="156"/>
      <c r="AR88" s="159"/>
      <c r="AS88" s="173"/>
      <c r="AT88" s="174"/>
      <c r="AU88" s="156"/>
      <c r="AV88" s="159"/>
    </row>
    <row r="89" spans="1:48" s="22" customFormat="1" ht="12" customHeight="1" thickBot="1" x14ac:dyDescent="0.25">
      <c r="A89" s="462"/>
      <c r="B89" s="470"/>
      <c r="C89" s="480"/>
      <c r="D89" s="481"/>
      <c r="E89" s="440"/>
      <c r="F89" s="441"/>
      <c r="G89" s="440"/>
      <c r="H89" s="441"/>
      <c r="I89" s="440"/>
      <c r="J89" s="441"/>
      <c r="K89" s="440"/>
      <c r="L89" s="441"/>
      <c r="M89" s="440"/>
      <c r="N89" s="441"/>
      <c r="O89" s="440"/>
      <c r="P89" s="441"/>
      <c r="Q89" s="440"/>
      <c r="R89" s="441"/>
      <c r="S89" s="440"/>
      <c r="T89" s="441"/>
      <c r="U89" s="440"/>
      <c r="V89" s="441"/>
      <c r="W89" s="440"/>
      <c r="X89" s="441"/>
      <c r="Y89" s="440"/>
      <c r="Z89" s="441"/>
      <c r="AA89" s="440"/>
      <c r="AB89" s="441"/>
      <c r="AC89" s="440"/>
      <c r="AD89" s="441"/>
      <c r="AE89" s="440"/>
      <c r="AF89" s="441"/>
      <c r="AG89" s="440"/>
      <c r="AH89" s="441"/>
      <c r="AI89" s="440"/>
      <c r="AJ89" s="441"/>
      <c r="AK89" s="211"/>
      <c r="AL89" s="212"/>
      <c r="AM89" s="478"/>
      <c r="AN89" s="479"/>
      <c r="AO89" s="457"/>
      <c r="AP89" s="458"/>
      <c r="AQ89" s="457"/>
      <c r="AR89" s="458"/>
      <c r="AS89" s="486"/>
      <c r="AT89" s="487"/>
      <c r="AU89" s="457"/>
      <c r="AV89" s="458"/>
    </row>
    <row r="90" spans="1:48" ht="34.5" customHeight="1" x14ac:dyDescent="0.25">
      <c r="A90" s="461" t="s">
        <v>18</v>
      </c>
      <c r="B90" s="470"/>
      <c r="C90" s="219"/>
      <c r="D90" s="220"/>
      <c r="E90" s="205"/>
      <c r="F90" s="204"/>
      <c r="G90" s="205"/>
      <c r="H90" s="204"/>
      <c r="I90" s="197"/>
      <c r="J90" s="199"/>
      <c r="K90" s="197"/>
      <c r="L90" s="199"/>
      <c r="M90" s="197"/>
      <c r="N90" s="199"/>
      <c r="O90" s="197"/>
      <c r="P90" s="199"/>
      <c r="Q90" s="197"/>
      <c r="R90" s="199"/>
      <c r="S90" s="197"/>
      <c r="T90" s="199"/>
      <c r="U90" s="197"/>
      <c r="V90" s="199"/>
      <c r="W90" s="205"/>
      <c r="X90" s="204"/>
      <c r="Y90" s="205"/>
      <c r="Z90" s="204"/>
      <c r="AA90" s="205"/>
      <c r="AB90" s="204"/>
      <c r="AC90" s="205"/>
      <c r="AD90" s="204"/>
      <c r="AE90" s="205"/>
      <c r="AF90" s="204"/>
      <c r="AG90" s="205"/>
      <c r="AH90" s="204"/>
      <c r="AI90" s="205"/>
      <c r="AJ90" s="204"/>
      <c r="AK90" s="201"/>
      <c r="AL90" s="198"/>
      <c r="AM90" s="221"/>
      <c r="AN90" s="157"/>
      <c r="AO90" s="156"/>
      <c r="AP90" s="159"/>
      <c r="AQ90" s="156"/>
      <c r="AR90" s="159"/>
      <c r="AS90" s="156"/>
      <c r="AT90" s="159"/>
      <c r="AU90" s="156"/>
      <c r="AV90" s="159"/>
    </row>
    <row r="91" spans="1:48" s="22" customFormat="1" ht="12.75" customHeight="1" thickBot="1" x14ac:dyDescent="0.25">
      <c r="A91" s="462"/>
      <c r="B91" s="490"/>
      <c r="C91" s="480"/>
      <c r="D91" s="481"/>
      <c r="E91" s="440"/>
      <c r="F91" s="441"/>
      <c r="G91" s="440"/>
      <c r="H91" s="441"/>
      <c r="I91" s="440"/>
      <c r="J91" s="441"/>
      <c r="K91" s="440"/>
      <c r="L91" s="441"/>
      <c r="M91" s="440"/>
      <c r="N91" s="441"/>
      <c r="O91" s="440"/>
      <c r="P91" s="441"/>
      <c r="Q91" s="440"/>
      <c r="R91" s="441"/>
      <c r="S91" s="440"/>
      <c r="T91" s="441"/>
      <c r="U91" s="492"/>
      <c r="V91" s="493"/>
      <c r="W91" s="440"/>
      <c r="X91" s="441"/>
      <c r="Y91" s="440"/>
      <c r="Z91" s="441"/>
      <c r="AA91" s="440"/>
      <c r="AB91" s="441"/>
      <c r="AC91" s="440"/>
      <c r="AD91" s="441"/>
      <c r="AE91" s="440"/>
      <c r="AF91" s="441"/>
      <c r="AG91" s="440"/>
      <c r="AH91" s="441"/>
      <c r="AI91" s="440"/>
      <c r="AJ91" s="441"/>
      <c r="AK91" s="209"/>
      <c r="AL91" s="210"/>
      <c r="AM91" s="478"/>
      <c r="AN91" s="479"/>
      <c r="AO91" s="214"/>
      <c r="AP91" s="215"/>
      <c r="AQ91" s="160"/>
      <c r="AR91" s="161"/>
      <c r="AS91" s="160"/>
      <c r="AT91" s="161"/>
      <c r="AU91" s="160"/>
      <c r="AV91" s="161"/>
    </row>
    <row r="92" spans="1:48" x14ac:dyDescent="0.25">
      <c r="A92" s="115"/>
      <c r="B92" s="116"/>
      <c r="C92" s="113"/>
      <c r="D92" s="124"/>
      <c r="E92" s="114"/>
      <c r="F92" s="114"/>
      <c r="G92" s="114"/>
      <c r="H92" s="114"/>
      <c r="I92" s="114"/>
      <c r="J92" s="114"/>
      <c r="K92" s="114"/>
      <c r="L92" s="114"/>
      <c r="M92" s="114"/>
      <c r="N92" s="133"/>
      <c r="O92" s="133"/>
    </row>
    <row r="93" spans="1:48" ht="15.75" customHeight="1" x14ac:dyDescent="0.25">
      <c r="A93" s="113"/>
      <c r="B93" s="113"/>
      <c r="C93" s="113"/>
      <c r="D93" s="113"/>
      <c r="E93" s="114"/>
      <c r="F93" s="114"/>
      <c r="G93" s="114"/>
      <c r="H93" s="114"/>
      <c r="I93" s="114"/>
      <c r="J93" s="114"/>
      <c r="K93" s="114"/>
      <c r="L93" s="114"/>
      <c r="M93" s="114"/>
      <c r="N93" s="133"/>
      <c r="O93" s="133"/>
    </row>
    <row r="94" spans="1:48" x14ac:dyDescent="0.25">
      <c r="A94" s="115"/>
      <c r="B94" s="116"/>
      <c r="C94" s="113"/>
      <c r="D94" s="113"/>
      <c r="E94" s="114"/>
      <c r="F94" s="114"/>
      <c r="G94" s="114"/>
      <c r="H94" s="114"/>
      <c r="I94" s="114"/>
      <c r="J94" s="114"/>
      <c r="K94" s="114"/>
      <c r="L94" s="114"/>
      <c r="M94" s="114"/>
      <c r="N94" s="133"/>
      <c r="O94" s="133"/>
    </row>
    <row r="95" spans="1:48" ht="24" customHeight="1" x14ac:dyDescent="0.3">
      <c r="A95" s="115"/>
      <c r="B95" s="279"/>
      <c r="C95" s="494"/>
      <c r="D95" s="494"/>
      <c r="E95" s="494"/>
      <c r="F95" s="280"/>
      <c r="G95" s="280"/>
      <c r="H95" s="280"/>
      <c r="I95" s="280"/>
      <c r="J95" s="495"/>
      <c r="K95" s="495"/>
      <c r="L95" s="281"/>
      <c r="M95" s="117"/>
      <c r="N95" s="114"/>
      <c r="O95" s="114"/>
      <c r="P95" s="114"/>
      <c r="Q95" s="114"/>
      <c r="R95" s="114"/>
      <c r="S95" s="114"/>
      <c r="AU95" s="1" t="s">
        <v>154</v>
      </c>
    </row>
    <row r="96" spans="1:48" ht="51.75" customHeight="1" x14ac:dyDescent="0.3">
      <c r="A96" s="115"/>
      <c r="B96" s="118"/>
      <c r="C96" s="445"/>
      <c r="D96" s="445"/>
      <c r="E96" s="445"/>
      <c r="F96" s="125"/>
      <c r="G96" s="278"/>
      <c r="H96" s="125"/>
      <c r="I96" s="278"/>
      <c r="J96" s="439"/>
      <c r="K96" s="439"/>
      <c r="L96" s="119"/>
      <c r="M96" s="120"/>
      <c r="N96" s="114"/>
      <c r="O96" s="114"/>
      <c r="P96" s="114"/>
      <c r="Q96" s="114"/>
      <c r="R96" s="114"/>
      <c r="S96" s="114"/>
    </row>
    <row r="97" spans="1:38" ht="51.75" customHeight="1" x14ac:dyDescent="0.3">
      <c r="A97" s="115"/>
      <c r="B97" s="118"/>
      <c r="C97" s="445"/>
      <c r="D97" s="445"/>
      <c r="E97" s="445"/>
      <c r="F97" s="125"/>
      <c r="G97" s="278"/>
      <c r="H97" s="125"/>
      <c r="I97" s="278"/>
      <c r="J97" s="439"/>
      <c r="K97" s="439"/>
      <c r="L97" s="119"/>
      <c r="M97" s="120"/>
      <c r="N97" s="114"/>
      <c r="O97" s="114"/>
      <c r="P97" s="113"/>
      <c r="Q97" s="113"/>
      <c r="R97" s="113"/>
      <c r="S97" s="113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48" customHeight="1" x14ac:dyDescent="0.3">
      <c r="A98" s="115"/>
      <c r="B98" s="118"/>
      <c r="C98" s="445"/>
      <c r="D98" s="445"/>
      <c r="E98" s="445"/>
      <c r="F98" s="125"/>
      <c r="G98" s="278"/>
      <c r="H98" s="125"/>
      <c r="I98" s="278"/>
      <c r="J98" s="442"/>
      <c r="K98" s="442"/>
      <c r="L98" s="119"/>
      <c r="M98" s="120"/>
      <c r="N98" s="114"/>
      <c r="O98" s="114"/>
      <c r="P98" s="113"/>
      <c r="Q98" s="113"/>
      <c r="R98" s="113"/>
      <c r="S98" s="113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48" customHeight="1" x14ac:dyDescent="0.3">
      <c r="A99" s="115"/>
      <c r="B99" s="118"/>
      <c r="C99" s="445"/>
      <c r="D99" s="445"/>
      <c r="E99" s="445"/>
      <c r="F99" s="125"/>
      <c r="G99" s="278"/>
      <c r="H99" s="125"/>
      <c r="I99" s="278"/>
      <c r="J99" s="442"/>
      <c r="K99" s="442"/>
      <c r="L99" s="119"/>
      <c r="M99" s="120"/>
      <c r="N99" s="114"/>
      <c r="O99" s="114"/>
      <c r="P99" s="113"/>
      <c r="Q99" s="113"/>
      <c r="R99" s="113"/>
      <c r="S99" s="113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54" customHeight="1" x14ac:dyDescent="0.3">
      <c r="A100" s="115"/>
      <c r="B100" s="118"/>
      <c r="C100" s="445"/>
      <c r="D100" s="445"/>
      <c r="E100" s="445"/>
      <c r="F100" s="125"/>
      <c r="G100" s="278"/>
      <c r="H100" s="125"/>
      <c r="I100" s="278"/>
      <c r="J100" s="442"/>
      <c r="K100" s="442"/>
      <c r="L100" s="119"/>
      <c r="M100" s="120"/>
      <c r="N100" s="114"/>
      <c r="O100" s="114"/>
      <c r="P100" s="113"/>
      <c r="Q100" s="113"/>
      <c r="R100" s="113"/>
      <c r="S100" s="113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54" customHeight="1" x14ac:dyDescent="0.3">
      <c r="A101" s="115"/>
      <c r="B101" s="118"/>
      <c r="C101" s="445"/>
      <c r="D101" s="445"/>
      <c r="E101" s="445"/>
      <c r="F101" s="125"/>
      <c r="G101" s="278"/>
      <c r="H101" s="125"/>
      <c r="I101" s="278"/>
      <c r="J101" s="442"/>
      <c r="K101" s="442"/>
      <c r="L101" s="119"/>
      <c r="M101" s="120"/>
      <c r="N101" s="114"/>
      <c r="O101" s="114"/>
      <c r="P101" s="113"/>
      <c r="Q101" s="113"/>
      <c r="R101" s="113"/>
      <c r="S101" s="113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30" customHeight="1" x14ac:dyDescent="0.3">
      <c r="A102" s="115"/>
      <c r="B102" s="118"/>
      <c r="C102" s="445"/>
      <c r="D102" s="445"/>
      <c r="E102" s="445"/>
      <c r="F102" s="125"/>
      <c r="G102" s="278"/>
      <c r="H102" s="125"/>
      <c r="I102" s="278"/>
      <c r="J102" s="442"/>
      <c r="K102" s="442"/>
      <c r="L102" s="119"/>
      <c r="M102" s="120"/>
      <c r="N102" s="114"/>
      <c r="O102" s="114"/>
      <c r="P102" s="113"/>
      <c r="Q102" s="113"/>
      <c r="R102" s="113"/>
      <c r="S102" s="113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30" customHeight="1" x14ac:dyDescent="0.3">
      <c r="A103" s="115"/>
      <c r="B103" s="118"/>
      <c r="C103" s="445"/>
      <c r="D103" s="445"/>
      <c r="E103" s="445"/>
      <c r="F103" s="125"/>
      <c r="G103" s="278"/>
      <c r="H103" s="125"/>
      <c r="I103" s="278"/>
      <c r="J103" s="442"/>
      <c r="K103" s="442"/>
      <c r="L103" s="119"/>
      <c r="M103" s="120"/>
      <c r="N103" s="114"/>
      <c r="O103" s="114"/>
      <c r="P103" s="113"/>
      <c r="Q103" s="113"/>
      <c r="R103" s="113"/>
      <c r="S103" s="113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51.75" customHeight="1" x14ac:dyDescent="0.3">
      <c r="A104" s="115"/>
      <c r="B104" s="118"/>
      <c r="C104" s="445"/>
      <c r="D104" s="445"/>
      <c r="E104" s="445"/>
      <c r="F104" s="125"/>
      <c r="G104" s="278"/>
      <c r="H104" s="125"/>
      <c r="I104" s="278"/>
      <c r="J104" s="442"/>
      <c r="K104" s="442"/>
      <c r="L104" s="119"/>
      <c r="M104" s="120"/>
      <c r="N104" s="114"/>
      <c r="O104" s="282"/>
      <c r="P104" s="113"/>
      <c r="Q104" s="113"/>
      <c r="R104" s="113"/>
      <c r="S104" s="113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51.75" customHeight="1" x14ac:dyDescent="0.3">
      <c r="A105" s="115"/>
      <c r="B105" s="118"/>
      <c r="C105" s="445"/>
      <c r="D105" s="445"/>
      <c r="E105" s="445"/>
      <c r="F105" s="125"/>
      <c r="G105" s="278"/>
      <c r="H105" s="125"/>
      <c r="I105" s="278"/>
      <c r="J105" s="442"/>
      <c r="K105" s="442"/>
      <c r="L105" s="119"/>
      <c r="M105" s="120"/>
      <c r="N105" s="114"/>
      <c r="O105" s="114"/>
      <c r="P105" s="113"/>
      <c r="Q105" s="113"/>
      <c r="R105" s="113"/>
      <c r="S105" s="113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48.75" customHeight="1" x14ac:dyDescent="0.3">
      <c r="A106" s="115"/>
      <c r="B106" s="118"/>
      <c r="C106" s="445"/>
      <c r="D106" s="445"/>
      <c r="E106" s="445"/>
      <c r="F106" s="125"/>
      <c r="G106" s="278"/>
      <c r="H106" s="125"/>
      <c r="I106" s="278"/>
      <c r="J106" s="442"/>
      <c r="K106" s="442"/>
      <c r="L106" s="119"/>
      <c r="M106" s="120"/>
      <c r="N106" s="114"/>
      <c r="O106" s="114"/>
      <c r="P106" s="113"/>
      <c r="Q106" s="113"/>
      <c r="R106" s="113"/>
      <c r="S106" s="113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48.75" customHeight="1" x14ac:dyDescent="0.3">
      <c r="A107" s="115"/>
      <c r="B107" s="118"/>
      <c r="C107" s="445"/>
      <c r="D107" s="445"/>
      <c r="E107" s="445"/>
      <c r="F107" s="125"/>
      <c r="G107" s="278"/>
      <c r="H107" s="125"/>
      <c r="I107" s="278"/>
      <c r="J107" s="442"/>
      <c r="K107" s="442"/>
      <c r="L107" s="119"/>
      <c r="M107" s="120"/>
      <c r="N107" s="114"/>
      <c r="O107" s="114"/>
      <c r="P107" s="113"/>
      <c r="Q107" s="113"/>
      <c r="R107" s="113"/>
      <c r="S107" s="113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48" customHeight="1" x14ac:dyDescent="0.3">
      <c r="A108" s="115"/>
      <c r="B108" s="118"/>
      <c r="C108" s="445"/>
      <c r="D108" s="445"/>
      <c r="E108" s="445"/>
      <c r="F108" s="125"/>
      <c r="G108" s="278"/>
      <c r="H108" s="125"/>
      <c r="I108" s="278"/>
      <c r="J108" s="439"/>
      <c r="K108" s="439"/>
      <c r="L108" s="119"/>
      <c r="M108" s="120"/>
      <c r="N108" s="114"/>
      <c r="O108" s="114"/>
      <c r="P108" s="113"/>
      <c r="Q108" s="113"/>
      <c r="R108" s="113"/>
      <c r="S108" s="113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48" customHeight="1" x14ac:dyDescent="0.3">
      <c r="A109" s="115"/>
      <c r="B109" s="118"/>
      <c r="C109" s="445"/>
      <c r="D109" s="445"/>
      <c r="E109" s="445"/>
      <c r="F109" s="125"/>
      <c r="G109" s="278"/>
      <c r="H109" s="125"/>
      <c r="I109" s="278"/>
      <c r="J109" s="439"/>
      <c r="K109" s="439"/>
      <c r="L109" s="119"/>
      <c r="M109" s="120"/>
      <c r="N109" s="114"/>
      <c r="O109" s="114"/>
      <c r="P109" s="113"/>
      <c r="Q109" s="113"/>
      <c r="R109" s="113"/>
      <c r="S109" s="113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36.75" customHeight="1" x14ac:dyDescent="0.3">
      <c r="A110" s="115"/>
      <c r="B110" s="118"/>
      <c r="C110" s="445"/>
      <c r="D110" s="445"/>
      <c r="E110" s="445"/>
      <c r="F110" s="125"/>
      <c r="G110" s="278"/>
      <c r="H110" s="125"/>
      <c r="I110" s="278"/>
      <c r="J110" s="439"/>
      <c r="K110" s="439"/>
      <c r="L110" s="119"/>
      <c r="M110" s="120"/>
      <c r="N110" s="114"/>
      <c r="O110" s="114"/>
      <c r="P110" s="113"/>
      <c r="Q110" s="113"/>
      <c r="R110" s="113"/>
      <c r="S110" s="113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47.25" customHeight="1" x14ac:dyDescent="0.3">
      <c r="A111" s="115"/>
      <c r="B111" s="118"/>
      <c r="C111" s="445"/>
      <c r="D111" s="445"/>
      <c r="E111" s="445"/>
      <c r="F111" s="125"/>
      <c r="G111" s="278"/>
      <c r="H111" s="125"/>
      <c r="I111" s="278"/>
      <c r="J111" s="439"/>
      <c r="K111" s="439"/>
      <c r="L111" s="119"/>
      <c r="M111" s="120"/>
      <c r="N111" s="114"/>
      <c r="O111" s="114"/>
      <c r="P111" s="113"/>
      <c r="Q111" s="113"/>
      <c r="R111" s="113"/>
      <c r="S111" s="113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48" customHeight="1" x14ac:dyDescent="0.3">
      <c r="A112" s="115"/>
      <c r="B112" s="118"/>
      <c r="C112" s="445"/>
      <c r="D112" s="445"/>
      <c r="E112" s="445"/>
      <c r="F112" s="125"/>
      <c r="G112" s="278"/>
      <c r="H112" s="125"/>
      <c r="I112" s="278"/>
      <c r="J112" s="439"/>
      <c r="K112" s="439"/>
      <c r="L112" s="119"/>
      <c r="M112" s="120"/>
      <c r="N112" s="114"/>
      <c r="O112" s="114"/>
      <c r="P112" s="113"/>
      <c r="Q112" s="113"/>
      <c r="R112" s="113"/>
      <c r="S112" s="113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48" customHeight="1" x14ac:dyDescent="0.3">
      <c r="A113" s="115"/>
      <c r="B113" s="118"/>
      <c r="C113" s="445"/>
      <c r="D113" s="445"/>
      <c r="E113" s="445"/>
      <c r="F113" s="125"/>
      <c r="G113" s="278"/>
      <c r="H113" s="125"/>
      <c r="I113" s="278"/>
      <c r="J113" s="439"/>
      <c r="K113" s="439"/>
      <c r="L113" s="119"/>
      <c r="M113" s="120"/>
      <c r="N113" s="114"/>
      <c r="O113" s="114"/>
      <c r="P113" s="113"/>
      <c r="Q113" s="113"/>
      <c r="R113" s="113"/>
      <c r="S113" s="113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58.5" customHeight="1" x14ac:dyDescent="0.3">
      <c r="A114" s="115"/>
      <c r="B114" s="118"/>
      <c r="C114" s="445"/>
      <c r="D114" s="445"/>
      <c r="E114" s="445"/>
      <c r="F114" s="125"/>
      <c r="G114" s="278"/>
      <c r="H114" s="125"/>
      <c r="I114" s="278"/>
      <c r="J114" s="442"/>
      <c r="K114" s="442"/>
      <c r="L114" s="119"/>
      <c r="M114" s="120"/>
      <c r="N114" s="114"/>
      <c r="O114" s="114"/>
      <c r="P114" s="113"/>
      <c r="Q114" s="113"/>
      <c r="R114" s="113"/>
      <c r="S114" s="113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26.25" customHeight="1" x14ac:dyDescent="0.3">
      <c r="A115" s="115"/>
      <c r="B115" s="118"/>
      <c r="C115" s="445"/>
      <c r="D115" s="445"/>
      <c r="E115" s="445"/>
      <c r="F115" s="125"/>
      <c r="G115" s="278"/>
      <c r="H115" s="125"/>
      <c r="I115" s="278"/>
      <c r="J115" s="439"/>
      <c r="K115" s="439"/>
      <c r="L115" s="119"/>
      <c r="M115" s="120"/>
      <c r="N115" s="114"/>
      <c r="O115" s="114"/>
      <c r="P115" s="113"/>
      <c r="Q115" s="113"/>
      <c r="R115" s="113"/>
      <c r="S115" s="113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26.25" customHeight="1" x14ac:dyDescent="0.3">
      <c r="A116" s="115"/>
      <c r="B116" s="118"/>
      <c r="C116" s="445"/>
      <c r="D116" s="445"/>
      <c r="E116" s="445"/>
      <c r="F116" s="125"/>
      <c r="G116" s="278"/>
      <c r="H116" s="125"/>
      <c r="I116" s="278"/>
      <c r="J116" s="439"/>
      <c r="K116" s="439"/>
      <c r="L116" s="119"/>
      <c r="M116" s="120"/>
      <c r="N116" s="114"/>
      <c r="O116" s="114"/>
      <c r="P116" s="113"/>
      <c r="Q116" s="113"/>
      <c r="R116" s="113"/>
      <c r="S116" s="113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26.25" customHeight="1" x14ac:dyDescent="0.3">
      <c r="A117" s="115"/>
      <c r="B117" s="118"/>
      <c r="C117" s="445"/>
      <c r="D117" s="445"/>
      <c r="E117" s="445"/>
      <c r="F117" s="125"/>
      <c r="G117" s="278"/>
      <c r="H117" s="125"/>
      <c r="I117" s="278"/>
      <c r="J117" s="439"/>
      <c r="K117" s="439"/>
      <c r="L117" s="119"/>
      <c r="M117" s="120"/>
      <c r="N117" s="114"/>
      <c r="O117" s="114"/>
      <c r="P117" s="113"/>
      <c r="Q117" s="113"/>
      <c r="R117" s="113"/>
      <c r="S117" s="113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26.25" customHeight="1" x14ac:dyDescent="0.3">
      <c r="A118" s="115"/>
      <c r="B118" s="118"/>
      <c r="C118" s="445"/>
      <c r="D118" s="445"/>
      <c r="E118" s="445"/>
      <c r="F118" s="125"/>
      <c r="G118" s="278"/>
      <c r="H118" s="125"/>
      <c r="I118" s="278"/>
      <c r="J118" s="439"/>
      <c r="K118" s="439"/>
      <c r="L118" s="119"/>
      <c r="M118" s="120"/>
      <c r="N118" s="114"/>
      <c r="O118" s="114"/>
      <c r="P118" s="113"/>
      <c r="Q118" s="113"/>
      <c r="R118" s="113"/>
      <c r="S118" s="113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26.25" customHeight="1" x14ac:dyDescent="0.3">
      <c r="A119" s="115"/>
      <c r="B119" s="118"/>
      <c r="C119" s="445"/>
      <c r="D119" s="445"/>
      <c r="E119" s="445"/>
      <c r="F119" s="125"/>
      <c r="G119" s="278"/>
      <c r="H119" s="125"/>
      <c r="I119" s="278"/>
      <c r="J119" s="442"/>
      <c r="K119" s="439"/>
      <c r="L119" s="119"/>
      <c r="M119" s="120"/>
      <c r="N119" s="114"/>
      <c r="O119" s="114"/>
      <c r="P119" s="113"/>
      <c r="Q119" s="113"/>
      <c r="R119" s="113"/>
      <c r="S119" s="113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26.25" customHeight="1" x14ac:dyDescent="0.3">
      <c r="A120" s="115"/>
      <c r="B120" s="118"/>
      <c r="C120" s="445"/>
      <c r="D120" s="445"/>
      <c r="E120" s="445"/>
      <c r="F120" s="125"/>
      <c r="G120" s="278"/>
      <c r="H120" s="125"/>
      <c r="I120" s="278"/>
      <c r="J120" s="439"/>
      <c r="K120" s="439"/>
      <c r="L120" s="119"/>
      <c r="M120" s="120"/>
      <c r="N120" s="114"/>
      <c r="O120" s="114"/>
      <c r="P120" s="113"/>
      <c r="Q120" s="113"/>
      <c r="R120" s="113"/>
      <c r="S120" s="113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26.25" customHeight="1" x14ac:dyDescent="0.3">
      <c r="A121" s="115"/>
      <c r="B121" s="118"/>
      <c r="C121" s="445"/>
      <c r="D121" s="445"/>
      <c r="E121" s="445"/>
      <c r="F121" s="125"/>
      <c r="G121" s="278"/>
      <c r="H121" s="125"/>
      <c r="I121" s="278"/>
      <c r="J121" s="439"/>
      <c r="K121" s="439"/>
      <c r="L121" s="119"/>
      <c r="M121" s="120"/>
      <c r="N121" s="114"/>
      <c r="O121" s="114"/>
      <c r="P121" s="113"/>
      <c r="Q121" s="113"/>
      <c r="R121" s="113"/>
      <c r="S121" s="113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26.25" customHeight="1" x14ac:dyDescent="0.3">
      <c r="A122" s="115"/>
      <c r="B122" s="118"/>
      <c r="C122" s="445"/>
      <c r="D122" s="445"/>
      <c r="E122" s="445"/>
      <c r="F122" s="125"/>
      <c r="G122" s="278"/>
      <c r="H122" s="125"/>
      <c r="I122" s="278"/>
      <c r="J122" s="439"/>
      <c r="K122" s="439"/>
      <c r="L122" s="119"/>
      <c r="M122" s="120"/>
      <c r="N122" s="114"/>
      <c r="O122" s="114"/>
      <c r="P122" s="113"/>
      <c r="Q122" s="113"/>
      <c r="R122" s="113"/>
      <c r="S122" s="113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26.25" customHeight="1" x14ac:dyDescent="0.3">
      <c r="A123" s="115"/>
      <c r="B123" s="118"/>
      <c r="C123" s="445"/>
      <c r="D123" s="445"/>
      <c r="E123" s="445"/>
      <c r="F123" s="125"/>
      <c r="G123" s="278"/>
      <c r="H123" s="125"/>
      <c r="I123" s="278"/>
      <c r="J123" s="439"/>
      <c r="K123" s="439"/>
      <c r="L123" s="119"/>
      <c r="M123" s="120"/>
      <c r="N123" s="114"/>
      <c r="O123" s="114"/>
      <c r="P123" s="113"/>
      <c r="Q123" s="113"/>
      <c r="R123" s="113"/>
      <c r="S123" s="113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23.25" x14ac:dyDescent="0.25">
      <c r="A124" s="115"/>
      <c r="B124" s="118"/>
      <c r="C124" s="445"/>
      <c r="D124" s="445"/>
      <c r="E124" s="445"/>
      <c r="F124" s="125"/>
      <c r="G124" s="278"/>
      <c r="H124" s="125"/>
      <c r="I124" s="278"/>
      <c r="J124" s="439"/>
      <c r="K124" s="439"/>
      <c r="L124" s="119"/>
      <c r="M124" s="114"/>
      <c r="N124" s="114"/>
      <c r="O124" s="114"/>
      <c r="P124" s="113"/>
      <c r="Q124" s="113"/>
      <c r="R124" s="113"/>
      <c r="S124" s="113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x14ac:dyDescent="0.25">
      <c r="A125" s="115"/>
      <c r="B125" s="116"/>
      <c r="C125" s="113"/>
      <c r="D125" s="12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3"/>
      <c r="Q125" s="113"/>
      <c r="R125" s="113"/>
      <c r="S125" s="113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x14ac:dyDescent="0.25">
      <c r="A126" s="115"/>
      <c r="B126" s="116"/>
      <c r="C126" s="113"/>
      <c r="D126" s="12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3"/>
      <c r="Q126" s="113"/>
      <c r="R126" s="113"/>
      <c r="S126" s="113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x14ac:dyDescent="0.25">
      <c r="A127" s="115"/>
      <c r="B127" s="116"/>
      <c r="C127" s="113"/>
      <c r="D127" s="12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3"/>
      <c r="Q127" s="113"/>
      <c r="R127" s="113"/>
      <c r="S127" s="113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x14ac:dyDescent="0.25">
      <c r="A128" s="115"/>
      <c r="B128" s="116"/>
      <c r="C128" s="113"/>
      <c r="D128" s="12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3"/>
      <c r="Q128" s="113"/>
      <c r="R128" s="113"/>
      <c r="S128" s="113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x14ac:dyDescent="0.25">
      <c r="A129" s="115"/>
      <c r="B129" s="116"/>
      <c r="C129" s="113"/>
      <c r="D129" s="12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3"/>
      <c r="Q129" s="113"/>
      <c r="R129" s="113"/>
      <c r="S129" s="113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x14ac:dyDescent="0.25">
      <c r="A130" s="115"/>
      <c r="B130" s="116"/>
      <c r="C130" s="113"/>
      <c r="D130" s="12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3"/>
      <c r="Q130" s="113"/>
      <c r="R130" s="113"/>
      <c r="S130" s="113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x14ac:dyDescent="0.25">
      <c r="A131" s="115"/>
      <c r="B131" s="116"/>
      <c r="C131" s="113"/>
      <c r="D131" s="12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3"/>
      <c r="Q131" s="113"/>
      <c r="R131" s="113"/>
      <c r="S131" s="113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x14ac:dyDescent="0.25">
      <c r="A132" s="115"/>
      <c r="B132" s="116"/>
      <c r="C132" s="113"/>
      <c r="D132" s="12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3"/>
      <c r="Q132" s="113"/>
      <c r="R132" s="113"/>
      <c r="S132" s="113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x14ac:dyDescent="0.25">
      <c r="A133" s="115"/>
      <c r="B133" s="116"/>
      <c r="C133" s="113"/>
      <c r="D133" s="12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3"/>
      <c r="Q133" s="113"/>
      <c r="R133" s="113"/>
      <c r="S133" s="113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x14ac:dyDescent="0.25">
      <c r="A134" s="115"/>
      <c r="B134" s="116"/>
      <c r="C134" s="113"/>
      <c r="D134" s="12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3"/>
      <c r="Q134" s="113"/>
      <c r="R134" s="113"/>
      <c r="S134" s="113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x14ac:dyDescent="0.25">
      <c r="A135" s="115"/>
      <c r="B135" s="116"/>
      <c r="C135" s="113"/>
      <c r="D135" s="12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3"/>
      <c r="Q135" s="113"/>
      <c r="R135" s="113"/>
      <c r="S135" s="113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x14ac:dyDescent="0.25">
      <c r="A136" s="115"/>
      <c r="B136" s="116"/>
      <c r="C136" s="113"/>
      <c r="D136" s="12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3"/>
      <c r="Q136" s="113"/>
      <c r="R136" s="113"/>
      <c r="S136" s="113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x14ac:dyDescent="0.25">
      <c r="A137" s="115"/>
      <c r="B137" s="116"/>
      <c r="C137" s="113"/>
      <c r="D137" s="12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3"/>
      <c r="Q137" s="113"/>
      <c r="R137" s="113"/>
      <c r="S137" s="113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x14ac:dyDescent="0.25">
      <c r="A138" s="115"/>
      <c r="B138" s="116"/>
      <c r="C138" s="113"/>
      <c r="D138" s="124"/>
      <c r="E138" s="114"/>
      <c r="F138" s="114"/>
      <c r="G138" s="114"/>
      <c r="H138" s="114"/>
      <c r="I138" s="114"/>
      <c r="J138" s="114"/>
      <c r="K138" s="114"/>
      <c r="L138" s="114"/>
      <c r="M138" s="114"/>
      <c r="N138" s="133"/>
      <c r="O138" s="133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x14ac:dyDescent="0.25">
      <c r="A139" s="129"/>
      <c r="B139" s="130"/>
      <c r="C139" s="131"/>
      <c r="D139" s="132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x14ac:dyDescent="0.25">
      <c r="A140" s="129"/>
      <c r="B140" s="130"/>
      <c r="C140" s="131"/>
      <c r="D140" s="132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x14ac:dyDescent="0.25">
      <c r="A141" s="129"/>
      <c r="B141" s="130"/>
      <c r="C141" s="131"/>
      <c r="D141" s="132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x14ac:dyDescent="0.25">
      <c r="A142" s="129"/>
      <c r="B142" s="130"/>
      <c r="C142" s="131"/>
      <c r="D142" s="132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x14ac:dyDescent="0.25">
      <c r="A143" s="129"/>
      <c r="B143" s="130"/>
      <c r="C143" s="131"/>
      <c r="D143" s="132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x14ac:dyDescent="0.25">
      <c r="A144" s="129"/>
      <c r="B144" s="130"/>
      <c r="C144" s="131"/>
      <c r="D144" s="132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x14ac:dyDescent="0.25">
      <c r="A145" s="129"/>
      <c r="B145" s="130"/>
      <c r="C145" s="131"/>
      <c r="D145" s="132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x14ac:dyDescent="0.25">
      <c r="A146" s="129"/>
      <c r="B146" s="130"/>
      <c r="C146" s="131"/>
      <c r="D146" s="132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</sheetData>
  <mergeCells count="700">
    <mergeCell ref="AA21:AB21"/>
    <mergeCell ref="AA46:AB46"/>
    <mergeCell ref="W46:X46"/>
    <mergeCell ref="W47:X47"/>
    <mergeCell ref="Q59:R59"/>
    <mergeCell ref="Y32:Z32"/>
    <mergeCell ref="AA32:AB32"/>
    <mergeCell ref="I36:J36"/>
    <mergeCell ref="AG32:AH32"/>
    <mergeCell ref="U32:V32"/>
    <mergeCell ref="W32:X32"/>
    <mergeCell ref="M34:N34"/>
    <mergeCell ref="O40:P40"/>
    <mergeCell ref="O34:P34"/>
    <mergeCell ref="Q34:R34"/>
    <mergeCell ref="S32:T32"/>
    <mergeCell ref="AC32:AD32"/>
    <mergeCell ref="M32:N32"/>
    <mergeCell ref="O32:P32"/>
    <mergeCell ref="Q32:R32"/>
    <mergeCell ref="AC38:AD38"/>
    <mergeCell ref="E57:F57"/>
    <mergeCell ref="E47:F47"/>
    <mergeCell ref="G47:H47"/>
    <mergeCell ref="I47:J47"/>
    <mergeCell ref="M55:N55"/>
    <mergeCell ref="W74:X74"/>
    <mergeCell ref="W76:X76"/>
    <mergeCell ref="E49:F49"/>
    <mergeCell ref="G49:H49"/>
    <mergeCell ref="K47:L47"/>
    <mergeCell ref="E55:F55"/>
    <mergeCell ref="O76:P76"/>
    <mergeCell ref="Q74:R74"/>
    <mergeCell ref="Q76:R76"/>
    <mergeCell ref="G55:H55"/>
    <mergeCell ref="U62:V62"/>
    <mergeCell ref="Q66:R66"/>
    <mergeCell ref="E74:F74"/>
    <mergeCell ref="E72:F72"/>
    <mergeCell ref="E62:F62"/>
    <mergeCell ref="K59:L59"/>
    <mergeCell ref="S59:T59"/>
    <mergeCell ref="I55:J55"/>
    <mergeCell ref="I59:J59"/>
    <mergeCell ref="G62:H62"/>
    <mergeCell ref="O62:P62"/>
    <mergeCell ref="Q68:R68"/>
    <mergeCell ref="I62:J62"/>
    <mergeCell ref="K62:L62"/>
    <mergeCell ref="I61:J61"/>
    <mergeCell ref="M62:N62"/>
    <mergeCell ref="G59:H59"/>
    <mergeCell ref="G68:H68"/>
    <mergeCell ref="AC83:AD83"/>
    <mergeCell ref="AA85:AB85"/>
    <mergeCell ref="W87:X87"/>
    <mergeCell ref="W85:X85"/>
    <mergeCell ref="AG89:AH89"/>
    <mergeCell ref="Y83:Z83"/>
    <mergeCell ref="AG85:AH85"/>
    <mergeCell ref="Q62:R62"/>
    <mergeCell ref="O61:P61"/>
    <mergeCell ref="Q61:R61"/>
    <mergeCell ref="O68:P68"/>
    <mergeCell ref="W62:X62"/>
    <mergeCell ref="S68:T68"/>
    <mergeCell ref="U74:V74"/>
    <mergeCell ref="W68:X68"/>
    <mergeCell ref="W66:X66"/>
    <mergeCell ref="U68:V68"/>
    <mergeCell ref="AE68:AF68"/>
    <mergeCell ref="AG68:AH68"/>
    <mergeCell ref="AG72:AH72"/>
    <mergeCell ref="AC68:AD68"/>
    <mergeCell ref="S74:T74"/>
    <mergeCell ref="U72:V72"/>
    <mergeCell ref="Y62:Z62"/>
    <mergeCell ref="AK77:AL77"/>
    <mergeCell ref="K89:L89"/>
    <mergeCell ref="Q89:R89"/>
    <mergeCell ref="AQ79:AR79"/>
    <mergeCell ref="A86:A87"/>
    <mergeCell ref="O77:P77"/>
    <mergeCell ref="Q77:R77"/>
    <mergeCell ref="K91:L91"/>
    <mergeCell ref="AQ77:AR77"/>
    <mergeCell ref="W77:X77"/>
    <mergeCell ref="Y77:Z77"/>
    <mergeCell ref="W91:X91"/>
    <mergeCell ref="S89:T89"/>
    <mergeCell ref="M89:N89"/>
    <mergeCell ref="O89:P89"/>
    <mergeCell ref="W89:X89"/>
    <mergeCell ref="Y91:Z91"/>
    <mergeCell ref="AA91:AB91"/>
    <mergeCell ref="AC91:AD91"/>
    <mergeCell ref="AE91:AF91"/>
    <mergeCell ref="AM91:AN91"/>
    <mergeCell ref="AQ87:AR87"/>
    <mergeCell ref="I91:J91"/>
    <mergeCell ref="A82:A83"/>
    <mergeCell ref="AO77:AP77"/>
    <mergeCell ref="AQ89:AR89"/>
    <mergeCell ref="AS89:AT89"/>
    <mergeCell ref="AU79:AV79"/>
    <mergeCell ref="AQ81:AR81"/>
    <mergeCell ref="AS81:AT81"/>
    <mergeCell ref="AU81:AV81"/>
    <mergeCell ref="AM81:AN81"/>
    <mergeCell ref="AO81:AP81"/>
    <mergeCell ref="AM83:AN83"/>
    <mergeCell ref="AQ83:AR83"/>
    <mergeCell ref="AS83:AT83"/>
    <mergeCell ref="AU83:AV83"/>
    <mergeCell ref="AO83:AP83"/>
    <mergeCell ref="AM79:AN79"/>
    <mergeCell ref="AK83:AL83"/>
    <mergeCell ref="O85:P85"/>
    <mergeCell ref="S85:T85"/>
    <mergeCell ref="Q85:R85"/>
    <mergeCell ref="AS87:AT87"/>
    <mergeCell ref="AU87:AV87"/>
    <mergeCell ref="AU85:AV85"/>
    <mergeCell ref="AG91:AH91"/>
    <mergeCell ref="AA89:AB89"/>
    <mergeCell ref="AC89:AD89"/>
    <mergeCell ref="Y89:Z89"/>
    <mergeCell ref="AU89:AV89"/>
    <mergeCell ref="AM89:AN89"/>
    <mergeCell ref="AO89:AP89"/>
    <mergeCell ref="AM85:AN85"/>
    <mergeCell ref="AO85:AP85"/>
    <mergeCell ref="AQ85:AR85"/>
    <mergeCell ref="AS85:AT85"/>
    <mergeCell ref="AM87:AN87"/>
    <mergeCell ref="AO87:AP87"/>
    <mergeCell ref="AI91:AJ91"/>
    <mergeCell ref="AE89:AF89"/>
    <mergeCell ref="AI89:AJ89"/>
    <mergeCell ref="O91:P91"/>
    <mergeCell ref="A80:A81"/>
    <mergeCell ref="B77:B91"/>
    <mergeCell ref="C77:D77"/>
    <mergeCell ref="A78:A79"/>
    <mergeCell ref="C79:D79"/>
    <mergeCell ref="A90:A91"/>
    <mergeCell ref="C91:D91"/>
    <mergeCell ref="E91:F91"/>
    <mergeCell ref="G91:H91"/>
    <mergeCell ref="A84:A85"/>
    <mergeCell ref="A88:A89"/>
    <mergeCell ref="C89:D89"/>
    <mergeCell ref="E89:F89"/>
    <mergeCell ref="G89:H89"/>
    <mergeCell ref="C81:D81"/>
    <mergeCell ref="C83:D83"/>
    <mergeCell ref="C85:D85"/>
    <mergeCell ref="AS74:AT74"/>
    <mergeCell ref="AU74:AV74"/>
    <mergeCell ref="AM76:AN76"/>
    <mergeCell ref="AO74:AP74"/>
    <mergeCell ref="AQ74:AR74"/>
    <mergeCell ref="AS77:AT77"/>
    <mergeCell ref="AU77:AV77"/>
    <mergeCell ref="AU68:AV68"/>
    <mergeCell ref="AO70:AP70"/>
    <mergeCell ref="AQ70:AR70"/>
    <mergeCell ref="AS70:AT70"/>
    <mergeCell ref="AM68:AN68"/>
    <mergeCell ref="AQ68:AR68"/>
    <mergeCell ref="AS68:AT68"/>
    <mergeCell ref="AU72:AV72"/>
    <mergeCell ref="AM74:AN74"/>
    <mergeCell ref="AU70:AV70"/>
    <mergeCell ref="AS72:AT72"/>
    <mergeCell ref="AM72:AN72"/>
    <mergeCell ref="AO72:AP72"/>
    <mergeCell ref="AQ72:AR72"/>
    <mergeCell ref="AO68:AP68"/>
    <mergeCell ref="AM70:AN70"/>
    <mergeCell ref="AM77:AN77"/>
    <mergeCell ref="A67:A68"/>
    <mergeCell ref="C68:D68"/>
    <mergeCell ref="B62:B76"/>
    <mergeCell ref="A73:A74"/>
    <mergeCell ref="C74:D74"/>
    <mergeCell ref="A71:A72"/>
    <mergeCell ref="C72:D72"/>
    <mergeCell ref="A75:A76"/>
    <mergeCell ref="C76:D76"/>
    <mergeCell ref="A69:A70"/>
    <mergeCell ref="C70:D70"/>
    <mergeCell ref="C62:D62"/>
    <mergeCell ref="AQ64:AR64"/>
    <mergeCell ref="AS64:AT64"/>
    <mergeCell ref="AU64:AV64"/>
    <mergeCell ref="A65:A66"/>
    <mergeCell ref="C66:D66"/>
    <mergeCell ref="AM64:AN64"/>
    <mergeCell ref="A63:A64"/>
    <mergeCell ref="AQ66:AR66"/>
    <mergeCell ref="AS66:AT66"/>
    <mergeCell ref="AU66:AV66"/>
    <mergeCell ref="AM66:AN66"/>
    <mergeCell ref="AO66:AP66"/>
    <mergeCell ref="C64:D64"/>
    <mergeCell ref="AO64:AP64"/>
    <mergeCell ref="U66:V66"/>
    <mergeCell ref="M66:N66"/>
    <mergeCell ref="AK66:AL66"/>
    <mergeCell ref="AC66:AD66"/>
    <mergeCell ref="AG66:AH66"/>
    <mergeCell ref="S66:T66"/>
    <mergeCell ref="E66:F66"/>
    <mergeCell ref="G66:H66"/>
    <mergeCell ref="I66:J66"/>
    <mergeCell ref="O66:P66"/>
    <mergeCell ref="AU59:AV59"/>
    <mergeCell ref="AM59:AN59"/>
    <mergeCell ref="AQ62:AR62"/>
    <mergeCell ref="AS62:AT62"/>
    <mergeCell ref="AM61:AN61"/>
    <mergeCell ref="AQ59:AR59"/>
    <mergeCell ref="AS59:AT59"/>
    <mergeCell ref="AU62:AV62"/>
    <mergeCell ref="AM62:AN62"/>
    <mergeCell ref="AO62:AP62"/>
    <mergeCell ref="AO59:AP59"/>
    <mergeCell ref="AS57:AT57"/>
    <mergeCell ref="AU57:AV57"/>
    <mergeCell ref="AM57:AN57"/>
    <mergeCell ref="AQ57:AR57"/>
    <mergeCell ref="AQ55:AR55"/>
    <mergeCell ref="Q57:R57"/>
    <mergeCell ref="AS53:AT53"/>
    <mergeCell ref="AU53:AV53"/>
    <mergeCell ref="AU55:AV55"/>
    <mergeCell ref="AM55:AN55"/>
    <mergeCell ref="AO57:AP57"/>
    <mergeCell ref="AM53:AN53"/>
    <mergeCell ref="AQ53:AR53"/>
    <mergeCell ref="AO53:AP53"/>
    <mergeCell ref="Y55:Z55"/>
    <mergeCell ref="AC55:AD55"/>
    <mergeCell ref="AK53:AL53"/>
    <mergeCell ref="AC57:AD57"/>
    <mergeCell ref="AA53:AB53"/>
    <mergeCell ref="AC53:AD53"/>
    <mergeCell ref="Y57:Z57"/>
    <mergeCell ref="AG57:AH57"/>
    <mergeCell ref="Q55:R55"/>
    <mergeCell ref="AI53:AJ53"/>
    <mergeCell ref="A52:A53"/>
    <mergeCell ref="B47:B61"/>
    <mergeCell ref="C47:D47"/>
    <mergeCell ref="A56:A57"/>
    <mergeCell ref="C55:D55"/>
    <mergeCell ref="C57:D57"/>
    <mergeCell ref="A58:A59"/>
    <mergeCell ref="C59:D59"/>
    <mergeCell ref="A54:A55"/>
    <mergeCell ref="A60:A61"/>
    <mergeCell ref="C61:D61"/>
    <mergeCell ref="AS44:AT44"/>
    <mergeCell ref="AU44:AV44"/>
    <mergeCell ref="AQ44:AR44"/>
    <mergeCell ref="AU49:AV49"/>
    <mergeCell ref="A50:A51"/>
    <mergeCell ref="AQ51:AR51"/>
    <mergeCell ref="AU51:AV51"/>
    <mergeCell ref="AM47:AN47"/>
    <mergeCell ref="AO47:AP47"/>
    <mergeCell ref="AQ47:AR47"/>
    <mergeCell ref="AS47:AT47"/>
    <mergeCell ref="AU47:AV47"/>
    <mergeCell ref="A48:A49"/>
    <mergeCell ref="AQ49:AR49"/>
    <mergeCell ref="AO44:AP44"/>
    <mergeCell ref="AA47:AB47"/>
    <mergeCell ref="AC47:AD47"/>
    <mergeCell ref="AE47:AF47"/>
    <mergeCell ref="AG47:AH47"/>
    <mergeCell ref="AI44:AJ44"/>
    <mergeCell ref="U46:V46"/>
    <mergeCell ref="B32:B46"/>
    <mergeCell ref="C32:D32"/>
    <mergeCell ref="A33:A34"/>
    <mergeCell ref="AM32:AN32"/>
    <mergeCell ref="AO32:AP32"/>
    <mergeCell ref="AK32:AL32"/>
    <mergeCell ref="AI32:AJ32"/>
    <mergeCell ref="AI36:AJ36"/>
    <mergeCell ref="AE34:AF34"/>
    <mergeCell ref="AU42:AV42"/>
    <mergeCell ref="AO42:AP42"/>
    <mergeCell ref="AQ42:AR42"/>
    <mergeCell ref="AS42:AT42"/>
    <mergeCell ref="AQ32:AR32"/>
    <mergeCell ref="AS32:AT32"/>
    <mergeCell ref="AU32:AV32"/>
    <mergeCell ref="AU40:AV40"/>
    <mergeCell ref="AI34:AJ34"/>
    <mergeCell ref="AK34:AL34"/>
    <mergeCell ref="AG34:AH34"/>
    <mergeCell ref="AE40:AF40"/>
    <mergeCell ref="AG40:AH40"/>
    <mergeCell ref="AI40:AJ40"/>
    <mergeCell ref="AK36:AL36"/>
    <mergeCell ref="AE32:AF32"/>
    <mergeCell ref="A30:A31"/>
    <mergeCell ref="M17:N17"/>
    <mergeCell ref="O17:P17"/>
    <mergeCell ref="Q17:R17"/>
    <mergeCell ref="S17:T17"/>
    <mergeCell ref="AQ23:AR23"/>
    <mergeCell ref="AS23:AT23"/>
    <mergeCell ref="AO23:AP23"/>
    <mergeCell ref="AU23:AV23"/>
    <mergeCell ref="AM23:AN23"/>
    <mergeCell ref="AK17:AL17"/>
    <mergeCell ref="W17:X17"/>
    <mergeCell ref="Y17:Z17"/>
    <mergeCell ref="AA17:AB17"/>
    <mergeCell ref="AO25:AP25"/>
    <mergeCell ref="G29:H29"/>
    <mergeCell ref="C17:D17"/>
    <mergeCell ref="A20:A21"/>
    <mergeCell ref="C21:D21"/>
    <mergeCell ref="A24:A25"/>
    <mergeCell ref="C25:D25"/>
    <mergeCell ref="AU25:AV25"/>
    <mergeCell ref="AQ25:AR25"/>
    <mergeCell ref="AS25:AT25"/>
    <mergeCell ref="A28:A29"/>
    <mergeCell ref="AQ36:AR36"/>
    <mergeCell ref="AS36:AT36"/>
    <mergeCell ref="AU36:AV36"/>
    <mergeCell ref="AO36:AP36"/>
    <mergeCell ref="AQ40:AR40"/>
    <mergeCell ref="AS40:AT40"/>
    <mergeCell ref="C38:D38"/>
    <mergeCell ref="AM38:AN38"/>
    <mergeCell ref="AG38:AH38"/>
    <mergeCell ref="AI38:AJ38"/>
    <mergeCell ref="AK38:AL38"/>
    <mergeCell ref="AE38:AF38"/>
    <mergeCell ref="AA38:AB38"/>
    <mergeCell ref="W38:X38"/>
    <mergeCell ref="Y38:Z38"/>
    <mergeCell ref="AO40:AP40"/>
    <mergeCell ref="AC36:AD36"/>
    <mergeCell ref="U36:V36"/>
    <mergeCell ref="Y40:Z40"/>
    <mergeCell ref="AA40:AB40"/>
    <mergeCell ref="W40:X40"/>
    <mergeCell ref="U40:V40"/>
    <mergeCell ref="M40:N40"/>
    <mergeCell ref="C34:D34"/>
    <mergeCell ref="A41:A42"/>
    <mergeCell ref="A39:A40"/>
    <mergeCell ref="C40:D40"/>
    <mergeCell ref="A35:A36"/>
    <mergeCell ref="A37:A38"/>
    <mergeCell ref="A45:A46"/>
    <mergeCell ref="A43:A44"/>
    <mergeCell ref="K17:L17"/>
    <mergeCell ref="A26:A27"/>
    <mergeCell ref="A22:A23"/>
    <mergeCell ref="C23:D23"/>
    <mergeCell ref="I17:J17"/>
    <mergeCell ref="E32:F32"/>
    <mergeCell ref="I34:J34"/>
    <mergeCell ref="K34:L34"/>
    <mergeCell ref="I46:J46"/>
    <mergeCell ref="E44:F44"/>
    <mergeCell ref="G44:H44"/>
    <mergeCell ref="K46:L46"/>
    <mergeCell ref="I44:J44"/>
    <mergeCell ref="K44:L44"/>
    <mergeCell ref="C36:D36"/>
    <mergeCell ref="B17:B31"/>
    <mergeCell ref="A7:A8"/>
    <mergeCell ref="C8:D8"/>
    <mergeCell ref="AU8:AV8"/>
    <mergeCell ref="AQ8:AR8"/>
    <mergeCell ref="AS8:AT8"/>
    <mergeCell ref="A9:A10"/>
    <mergeCell ref="A11:A12"/>
    <mergeCell ref="A13:A14"/>
    <mergeCell ref="A15:A16"/>
    <mergeCell ref="AO8:AP8"/>
    <mergeCell ref="AC17:AD17"/>
    <mergeCell ref="AE17:AF17"/>
    <mergeCell ref="AG17:AH17"/>
    <mergeCell ref="AU17:AV17"/>
    <mergeCell ref="A18:A19"/>
    <mergeCell ref="A5:A6"/>
    <mergeCell ref="AQ6:AR6"/>
    <mergeCell ref="AU6:AV6"/>
    <mergeCell ref="S2:T2"/>
    <mergeCell ref="U2:V2"/>
    <mergeCell ref="W2:X2"/>
    <mergeCell ref="Y2:Z2"/>
    <mergeCell ref="AA2:AB2"/>
    <mergeCell ref="AC2:AD2"/>
    <mergeCell ref="E2:F2"/>
    <mergeCell ref="G2:H2"/>
    <mergeCell ref="I2:J2"/>
    <mergeCell ref="K2:L2"/>
    <mergeCell ref="M2:N2"/>
    <mergeCell ref="O2:P2"/>
    <mergeCell ref="Q2:R2"/>
    <mergeCell ref="B2:B16"/>
    <mergeCell ref="C2:D2"/>
    <mergeCell ref="AQ2:AR2"/>
    <mergeCell ref="W1:Z1"/>
    <mergeCell ref="AA1:AD1"/>
    <mergeCell ref="AE1:AH1"/>
    <mergeCell ref="AI1:AL1"/>
    <mergeCell ref="AM1:AP1"/>
    <mergeCell ref="AQ1:AT1"/>
    <mergeCell ref="A1:B1"/>
    <mergeCell ref="C1:F1"/>
    <mergeCell ref="G1:J1"/>
    <mergeCell ref="K1:N1"/>
    <mergeCell ref="O1:R1"/>
    <mergeCell ref="S1:V1"/>
    <mergeCell ref="AS2:AT2"/>
    <mergeCell ref="A3:A4"/>
    <mergeCell ref="AQ4:AR4"/>
    <mergeCell ref="AM2:AN2"/>
    <mergeCell ref="AO2:AP2"/>
    <mergeCell ref="AE2:AF2"/>
    <mergeCell ref="AG2:AH2"/>
    <mergeCell ref="AI2:AJ2"/>
    <mergeCell ref="AK2:AL2"/>
    <mergeCell ref="C115:E115"/>
    <mergeCell ref="J115:K115"/>
    <mergeCell ref="J112:K112"/>
    <mergeCell ref="J113:K113"/>
    <mergeCell ref="J114:K114"/>
    <mergeCell ref="J108:K108"/>
    <mergeCell ref="J110:K110"/>
    <mergeCell ref="C122:E122"/>
    <mergeCell ref="AU1:AV1"/>
    <mergeCell ref="AU2:AV2"/>
    <mergeCell ref="AU4:AV4"/>
    <mergeCell ref="C19:D19"/>
    <mergeCell ref="AM17:AN17"/>
    <mergeCell ref="AO17:AP17"/>
    <mergeCell ref="AQ17:AR17"/>
    <mergeCell ref="AS17:AT17"/>
    <mergeCell ref="AU19:AV19"/>
    <mergeCell ref="AQ21:AR21"/>
    <mergeCell ref="AU21:AV21"/>
    <mergeCell ref="AQ19:AR19"/>
    <mergeCell ref="U17:V17"/>
    <mergeCell ref="AI17:AJ17"/>
    <mergeCell ref="E17:F17"/>
    <mergeCell ref="G17:H17"/>
    <mergeCell ref="C123:E123"/>
    <mergeCell ref="J123:K123"/>
    <mergeCell ref="C116:E116"/>
    <mergeCell ref="J116:K116"/>
    <mergeCell ref="C117:E117"/>
    <mergeCell ref="J117:K117"/>
    <mergeCell ref="C118:E118"/>
    <mergeCell ref="J118:K118"/>
    <mergeCell ref="C119:E119"/>
    <mergeCell ref="J119:K119"/>
    <mergeCell ref="C120:E120"/>
    <mergeCell ref="J120:K120"/>
    <mergeCell ref="C121:E121"/>
    <mergeCell ref="J121:K121"/>
    <mergeCell ref="J122:K122"/>
    <mergeCell ref="C114:E114"/>
    <mergeCell ref="C108:E108"/>
    <mergeCell ref="E85:F85"/>
    <mergeCell ref="M76:N76"/>
    <mergeCell ref="J96:K96"/>
    <mergeCell ref="U89:V89"/>
    <mergeCell ref="AA87:AB87"/>
    <mergeCell ref="M72:N72"/>
    <mergeCell ref="J104:K104"/>
    <mergeCell ref="J106:K106"/>
    <mergeCell ref="C110:E110"/>
    <mergeCell ref="C106:E106"/>
    <mergeCell ref="C112:E112"/>
    <mergeCell ref="C113:E113"/>
    <mergeCell ref="C104:E104"/>
    <mergeCell ref="C87:D87"/>
    <mergeCell ref="C98:E98"/>
    <mergeCell ref="E76:F76"/>
    <mergeCell ref="G76:H76"/>
    <mergeCell ref="I76:J76"/>
    <mergeCell ref="E87:F87"/>
    <mergeCell ref="E77:F77"/>
    <mergeCell ref="G77:H77"/>
    <mergeCell ref="C95:E95"/>
    <mergeCell ref="S62:T62"/>
    <mergeCell ref="AK62:AL62"/>
    <mergeCell ref="AI74:AJ74"/>
    <mergeCell ref="AI72:AJ72"/>
    <mergeCell ref="AG74:AH74"/>
    <mergeCell ref="AA68:AB68"/>
    <mergeCell ref="AA66:AB66"/>
    <mergeCell ref="Y68:Z68"/>
    <mergeCell ref="AG62:AH62"/>
    <mergeCell ref="AI62:AJ62"/>
    <mergeCell ref="AK72:AL72"/>
    <mergeCell ref="AI70:AJ70"/>
    <mergeCell ref="AA62:AB62"/>
    <mergeCell ref="AC62:AD62"/>
    <mergeCell ref="Y72:Z72"/>
    <mergeCell ref="AC74:AD74"/>
    <mergeCell ref="AK68:AL68"/>
    <mergeCell ref="AI66:AJ66"/>
    <mergeCell ref="Y66:Z66"/>
    <mergeCell ref="AE74:AF74"/>
    <mergeCell ref="AE62:AF62"/>
    <mergeCell ref="AE66:AF66"/>
    <mergeCell ref="Y74:Z74"/>
    <mergeCell ref="AA74:AB74"/>
    <mergeCell ref="Q91:R91"/>
    <mergeCell ref="S91:T91"/>
    <mergeCell ref="U91:V91"/>
    <mergeCell ref="I89:J89"/>
    <mergeCell ref="AI87:AJ87"/>
    <mergeCell ref="AE87:AF87"/>
    <mergeCell ref="AG87:AH87"/>
    <mergeCell ref="U85:V85"/>
    <mergeCell ref="S87:T87"/>
    <mergeCell ref="U87:V87"/>
    <mergeCell ref="AI85:AJ85"/>
    <mergeCell ref="AE85:AF85"/>
    <mergeCell ref="J100:K100"/>
    <mergeCell ref="C96:E96"/>
    <mergeCell ref="C109:E109"/>
    <mergeCell ref="J109:K109"/>
    <mergeCell ref="C107:E107"/>
    <mergeCell ref="J107:K107"/>
    <mergeCell ref="C99:E99"/>
    <mergeCell ref="J99:K99"/>
    <mergeCell ref="J97:K97"/>
    <mergeCell ref="J102:K102"/>
    <mergeCell ref="J98:K98"/>
    <mergeCell ref="AI76:AJ76"/>
    <mergeCell ref="AC72:AD72"/>
    <mergeCell ref="AA76:AB76"/>
    <mergeCell ref="AC76:AD76"/>
    <mergeCell ref="S77:T77"/>
    <mergeCell ref="U77:V77"/>
    <mergeCell ref="AA77:AB77"/>
    <mergeCell ref="Q72:R72"/>
    <mergeCell ref="O74:P74"/>
    <mergeCell ref="AC77:AD77"/>
    <mergeCell ref="AE77:AF77"/>
    <mergeCell ref="AE76:AF76"/>
    <mergeCell ref="AI77:AJ77"/>
    <mergeCell ref="S76:T76"/>
    <mergeCell ref="U76:V76"/>
    <mergeCell ref="Y76:Z76"/>
    <mergeCell ref="AG83:AH83"/>
    <mergeCell ref="AG76:AH76"/>
    <mergeCell ref="AG81:AH81"/>
    <mergeCell ref="AI79:AJ79"/>
    <mergeCell ref="AG79:AH79"/>
    <mergeCell ref="AG77:AH77"/>
    <mergeCell ref="E34:F34"/>
    <mergeCell ref="G34:H34"/>
    <mergeCell ref="AA34:AB34"/>
    <mergeCell ref="AC34:AD34"/>
    <mergeCell ref="Y34:Z34"/>
    <mergeCell ref="S34:T34"/>
    <mergeCell ref="U34:V34"/>
    <mergeCell ref="W34:X34"/>
    <mergeCell ref="AG59:AH59"/>
    <mergeCell ref="AG55:AH55"/>
    <mergeCell ref="AE61:AF61"/>
    <mergeCell ref="AA59:AB59"/>
    <mergeCell ref="AA61:AB61"/>
    <mergeCell ref="AC61:AD61"/>
    <mergeCell ref="AC59:AD59"/>
    <mergeCell ref="Y61:Z61"/>
    <mergeCell ref="Y59:Z59"/>
    <mergeCell ref="W59:X59"/>
    <mergeCell ref="C124:E124"/>
    <mergeCell ref="J124:K124"/>
    <mergeCell ref="E36:F36"/>
    <mergeCell ref="G36:H36"/>
    <mergeCell ref="E46:F46"/>
    <mergeCell ref="G46:H46"/>
    <mergeCell ref="O47:P47"/>
    <mergeCell ref="Q47:R47"/>
    <mergeCell ref="U47:V47"/>
    <mergeCell ref="C101:E101"/>
    <mergeCell ref="J101:K101"/>
    <mergeCell ref="C111:E111"/>
    <mergeCell ref="J111:K111"/>
    <mergeCell ref="C105:E105"/>
    <mergeCell ref="J105:K105"/>
    <mergeCell ref="C97:E97"/>
    <mergeCell ref="G72:H72"/>
    <mergeCell ref="G57:H57"/>
    <mergeCell ref="S55:T55"/>
    <mergeCell ref="S47:T47"/>
    <mergeCell ref="C103:E103"/>
    <mergeCell ref="C100:E100"/>
    <mergeCell ref="C102:E102"/>
    <mergeCell ref="J103:K103"/>
    <mergeCell ref="I77:J77"/>
    <mergeCell ref="K77:L77"/>
    <mergeCell ref="M77:N77"/>
    <mergeCell ref="K55:L55"/>
    <mergeCell ref="M46:N46"/>
    <mergeCell ref="M47:N47"/>
    <mergeCell ref="M61:N61"/>
    <mergeCell ref="M74:N74"/>
    <mergeCell ref="I68:J68"/>
    <mergeCell ref="K57:L57"/>
    <mergeCell ref="M68:N68"/>
    <mergeCell ref="I72:J72"/>
    <mergeCell ref="M59:N59"/>
    <mergeCell ref="I57:J57"/>
    <mergeCell ref="K66:L66"/>
    <mergeCell ref="K61:L61"/>
    <mergeCell ref="K68:L68"/>
    <mergeCell ref="J95:K95"/>
    <mergeCell ref="M91:N91"/>
    <mergeCell ref="K76:L76"/>
    <mergeCell ref="E61:F61"/>
    <mergeCell ref="E68:F68"/>
    <mergeCell ref="E59:F59"/>
    <mergeCell ref="AA44:AB44"/>
    <mergeCell ref="M57:N57"/>
    <mergeCell ref="U61:V61"/>
    <mergeCell ref="S46:T46"/>
    <mergeCell ref="Q46:R46"/>
    <mergeCell ref="U55:V55"/>
    <mergeCell ref="U57:V57"/>
    <mergeCell ref="Y44:Z44"/>
    <mergeCell ref="M44:N44"/>
    <mergeCell ref="Y47:Z47"/>
    <mergeCell ref="Y46:Z46"/>
    <mergeCell ref="W44:X44"/>
    <mergeCell ref="S57:T57"/>
    <mergeCell ref="O46:P46"/>
    <mergeCell ref="S61:T61"/>
    <mergeCell ref="W53:X53"/>
    <mergeCell ref="Y53:Z53"/>
    <mergeCell ref="S44:T44"/>
    <mergeCell ref="E70:F70"/>
    <mergeCell ref="AI59:AJ59"/>
    <mergeCell ref="AG61:AH61"/>
    <mergeCell ref="AI68:AJ68"/>
    <mergeCell ref="AM25:AN25"/>
    <mergeCell ref="AM27:AN27"/>
    <mergeCell ref="O25:P25"/>
    <mergeCell ref="O27:P27"/>
    <mergeCell ref="S25:T25"/>
    <mergeCell ref="S27:T27"/>
    <mergeCell ref="Y25:Z25"/>
    <mergeCell ref="Y27:Z27"/>
    <mergeCell ref="AC25:AD25"/>
    <mergeCell ref="AC27:AD27"/>
    <mergeCell ref="AG25:AH25"/>
    <mergeCell ref="AI25:AJ25"/>
    <mergeCell ref="AG27:AH27"/>
    <mergeCell ref="AI27:AJ27"/>
    <mergeCell ref="O57:P57"/>
    <mergeCell ref="O59:P59"/>
    <mergeCell ref="U59:V59"/>
    <mergeCell ref="AK47:AL47"/>
    <mergeCell ref="AI46:AJ46"/>
    <mergeCell ref="AG46:AH46"/>
    <mergeCell ref="G25:H25"/>
    <mergeCell ref="G27:H27"/>
    <mergeCell ref="I25:J25"/>
    <mergeCell ref="I27:J27"/>
    <mergeCell ref="G32:H32"/>
    <mergeCell ref="I32:J32"/>
    <mergeCell ref="K32:L32"/>
    <mergeCell ref="AI61:AJ61"/>
    <mergeCell ref="O55:P55"/>
    <mergeCell ref="O44:P44"/>
    <mergeCell ref="Q44:R44"/>
    <mergeCell ref="AG44:AH44"/>
    <mergeCell ref="AE46:AF46"/>
    <mergeCell ref="AE44:AF44"/>
    <mergeCell ref="AC40:AD40"/>
    <mergeCell ref="AE53:AF53"/>
    <mergeCell ref="AG53:AH53"/>
    <mergeCell ref="AI47:AJ47"/>
    <mergeCell ref="AC46:AD46"/>
    <mergeCell ref="W61:X61"/>
    <mergeCell ref="G61:H61"/>
    <mergeCell ref="Q40:R40"/>
    <mergeCell ref="S40:T40"/>
    <mergeCell ref="U53:V53"/>
  </mergeCells>
  <pageMargins left="0.11811023622047245" right="0.11811023622047245" top="0.15748031496062992" bottom="0.15748031496062992" header="0.11811023622047245" footer="0.11811023622047245"/>
  <pageSetup paperSize="9" scale="1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22"/>
  <sheetViews>
    <sheetView zoomScale="70" zoomScaleNormal="70" workbookViewId="0">
      <pane xSplit="2" ySplit="1" topLeftCell="C83" activePane="bottomRight" state="frozen"/>
      <selection pane="topRight" activeCell="C1" sqref="C1"/>
      <selection pane="bottomLeft" activeCell="A2" sqref="A2"/>
      <selection pane="bottomRight" activeCell="M106" sqref="M106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3.425781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6.570312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4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5703125" style="13" bestFit="1" customWidth="1"/>
    <col min="23" max="23" width="24.7109375" style="13" customWidth="1"/>
    <col min="24" max="24" width="6.5703125" style="13" bestFit="1" customWidth="1"/>
    <col min="25" max="25" width="24.28515625" style="13" customWidth="1"/>
    <col min="26" max="26" width="6.5703125" style="13" bestFit="1" customWidth="1"/>
    <col min="27" max="27" width="23.85546875" style="13" customWidth="1"/>
    <col min="28" max="28" width="6.5703125" style="13" bestFit="1" customWidth="1"/>
    <col min="29" max="29" width="24.28515625" style="13" customWidth="1"/>
    <col min="30" max="30" width="6.5703125" style="13" bestFit="1" customWidth="1"/>
    <col min="31" max="31" width="24.140625" style="13" customWidth="1"/>
    <col min="32" max="32" width="6.5703125" style="13" bestFit="1" customWidth="1"/>
    <col min="33" max="33" width="23.85546875" style="13" customWidth="1"/>
    <col min="34" max="34" width="6.5703125" style="13" bestFit="1" customWidth="1"/>
    <col min="35" max="35" width="24.140625" style="13" customWidth="1"/>
    <col min="36" max="36" width="6.5703125" style="13" bestFit="1" customWidth="1"/>
    <col min="37" max="37" width="23.5703125" style="13" customWidth="1"/>
    <col min="38" max="38" width="6.5703125" style="13" bestFit="1" customWidth="1"/>
    <col min="39" max="39" width="23.28515625" style="1" customWidth="1"/>
    <col min="40" max="40" width="4" style="1" customWidth="1"/>
    <col min="41" max="41" width="23.140625" style="1" customWidth="1"/>
    <col min="42" max="42" width="6.5703125" style="1" bestFit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2" s="14" customFormat="1" ht="75.75" customHeight="1" thickBot="1" x14ac:dyDescent="0.3">
      <c r="A1" s="449" t="s">
        <v>170</v>
      </c>
      <c r="B1" s="450"/>
      <c r="C1" s="446" t="s">
        <v>149</v>
      </c>
      <c r="D1" s="447"/>
      <c r="E1" s="447"/>
      <c r="F1" s="448"/>
      <c r="G1" s="446" t="s">
        <v>149</v>
      </c>
      <c r="H1" s="447"/>
      <c r="I1" s="447"/>
      <c r="J1" s="448"/>
      <c r="K1" s="446" t="s">
        <v>149</v>
      </c>
      <c r="L1" s="447"/>
      <c r="M1" s="447"/>
      <c r="N1" s="448"/>
      <c r="O1" s="446" t="s">
        <v>149</v>
      </c>
      <c r="P1" s="447"/>
      <c r="Q1" s="447"/>
      <c r="R1" s="448"/>
      <c r="S1" s="446" t="s">
        <v>149</v>
      </c>
      <c r="T1" s="447"/>
      <c r="U1" s="447"/>
      <c r="V1" s="448"/>
      <c r="W1" s="446" t="s">
        <v>149</v>
      </c>
      <c r="X1" s="447"/>
      <c r="Y1" s="447"/>
      <c r="Z1" s="448"/>
      <c r="AA1" s="446" t="s">
        <v>149</v>
      </c>
      <c r="AB1" s="447"/>
      <c r="AC1" s="447"/>
      <c r="AD1" s="448"/>
      <c r="AE1" s="446" t="s">
        <v>149</v>
      </c>
      <c r="AF1" s="447"/>
      <c r="AG1" s="447"/>
      <c r="AH1" s="448"/>
      <c r="AI1" s="446" t="s">
        <v>149</v>
      </c>
      <c r="AJ1" s="447"/>
      <c r="AK1" s="447"/>
      <c r="AL1" s="448"/>
      <c r="AM1" s="446" t="s">
        <v>149</v>
      </c>
      <c r="AN1" s="447"/>
      <c r="AO1" s="447"/>
      <c r="AP1" s="448"/>
      <c r="AQ1" s="446" t="s">
        <v>149</v>
      </c>
      <c r="AR1" s="447"/>
      <c r="AS1" s="447"/>
      <c r="AT1" s="448"/>
      <c r="AU1" s="459" t="s">
        <v>149</v>
      </c>
      <c r="AV1" s="460"/>
    </row>
    <row r="2" spans="1:52" s="5" customFormat="1" ht="15" customHeight="1" thickBot="1" x14ac:dyDescent="0.25">
      <c r="A2" s="15"/>
      <c r="B2" s="452" t="s">
        <v>0</v>
      </c>
      <c r="C2" s="443"/>
      <c r="D2" s="451"/>
      <c r="E2" s="443" t="s">
        <v>57</v>
      </c>
      <c r="F2" s="451"/>
      <c r="G2" s="443" t="s">
        <v>58</v>
      </c>
      <c r="H2" s="451"/>
      <c r="I2" s="443" t="s">
        <v>59</v>
      </c>
      <c r="J2" s="451"/>
      <c r="K2" s="443" t="s">
        <v>60</v>
      </c>
      <c r="L2" s="451"/>
      <c r="M2" s="443" t="s">
        <v>61</v>
      </c>
      <c r="N2" s="451"/>
      <c r="O2" s="443" t="s">
        <v>62</v>
      </c>
      <c r="P2" s="451"/>
      <c r="Q2" s="443" t="s">
        <v>63</v>
      </c>
      <c r="R2" s="451"/>
      <c r="S2" s="443" t="s">
        <v>64</v>
      </c>
      <c r="T2" s="451"/>
      <c r="U2" s="443" t="s">
        <v>65</v>
      </c>
      <c r="V2" s="451"/>
      <c r="W2" s="443" t="s">
        <v>66</v>
      </c>
      <c r="X2" s="451"/>
      <c r="Y2" s="443" t="s">
        <v>67</v>
      </c>
      <c r="Z2" s="451"/>
      <c r="AA2" s="443" t="s">
        <v>68</v>
      </c>
      <c r="AB2" s="451"/>
      <c r="AC2" s="443" t="s">
        <v>69</v>
      </c>
      <c r="AD2" s="451"/>
      <c r="AE2" s="443" t="s">
        <v>70</v>
      </c>
      <c r="AF2" s="451"/>
      <c r="AG2" s="443" t="s">
        <v>71</v>
      </c>
      <c r="AH2" s="451"/>
      <c r="AI2" s="443" t="s">
        <v>72</v>
      </c>
      <c r="AJ2" s="451"/>
      <c r="AK2" s="443" t="s">
        <v>73</v>
      </c>
      <c r="AL2" s="451"/>
      <c r="AM2" s="443" t="s">
        <v>74</v>
      </c>
      <c r="AN2" s="451"/>
      <c r="AO2" s="443" t="s">
        <v>75</v>
      </c>
      <c r="AP2" s="451"/>
      <c r="AQ2" s="443" t="s">
        <v>15</v>
      </c>
      <c r="AR2" s="451"/>
      <c r="AS2" s="443" t="s">
        <v>16</v>
      </c>
      <c r="AT2" s="451"/>
      <c r="AU2" s="443" t="s">
        <v>17</v>
      </c>
      <c r="AV2" s="451"/>
    </row>
    <row r="3" spans="1:52" ht="43.5" customHeight="1" x14ac:dyDescent="0.25">
      <c r="A3" s="455" t="s">
        <v>6</v>
      </c>
      <c r="B3" s="453"/>
      <c r="C3" s="35"/>
      <c r="D3" s="26"/>
      <c r="E3" s="110" t="s">
        <v>151</v>
      </c>
      <c r="F3" s="107" t="s">
        <v>169</v>
      </c>
      <c r="G3" s="110" t="s">
        <v>151</v>
      </c>
      <c r="H3" s="107" t="s">
        <v>169</v>
      </c>
      <c r="I3" s="109" t="s">
        <v>123</v>
      </c>
      <c r="J3" s="107" t="s">
        <v>169</v>
      </c>
      <c r="K3" s="109" t="s">
        <v>123</v>
      </c>
      <c r="L3" s="107" t="s">
        <v>169</v>
      </c>
      <c r="M3" s="109" t="s">
        <v>123</v>
      </c>
      <c r="N3" s="107" t="s">
        <v>169</v>
      </c>
      <c r="O3" s="109" t="s">
        <v>123</v>
      </c>
      <c r="P3" s="107" t="s">
        <v>169</v>
      </c>
      <c r="Q3" s="109" t="s">
        <v>123</v>
      </c>
      <c r="R3" s="107" t="s">
        <v>169</v>
      </c>
      <c r="S3" s="109" t="s">
        <v>123</v>
      </c>
      <c r="T3" s="107" t="s">
        <v>169</v>
      </c>
      <c r="U3" s="109" t="s">
        <v>123</v>
      </c>
      <c r="V3" s="107" t="s">
        <v>169</v>
      </c>
      <c r="W3" s="38"/>
      <c r="X3" s="39"/>
      <c r="Y3" s="109" t="s">
        <v>123</v>
      </c>
      <c r="Z3" s="107" t="s">
        <v>171</v>
      </c>
      <c r="AA3" s="109" t="s">
        <v>123</v>
      </c>
      <c r="AB3" s="107" t="s">
        <v>171</v>
      </c>
      <c r="AC3" s="109" t="s">
        <v>123</v>
      </c>
      <c r="AD3" s="107" t="s">
        <v>171</v>
      </c>
      <c r="AE3" s="109" t="s">
        <v>123</v>
      </c>
      <c r="AF3" s="107" t="s">
        <v>171</v>
      </c>
      <c r="AG3" s="109" t="s">
        <v>123</v>
      </c>
      <c r="AH3" s="107" t="s">
        <v>171</v>
      </c>
      <c r="AI3" s="109" t="s">
        <v>123</v>
      </c>
      <c r="AJ3" s="107" t="s">
        <v>171</v>
      </c>
      <c r="AK3" s="109" t="s">
        <v>123</v>
      </c>
      <c r="AL3" s="107" t="s">
        <v>171</v>
      </c>
      <c r="AM3" s="35"/>
      <c r="AN3" s="26"/>
      <c r="AO3" s="38"/>
      <c r="AP3" s="102"/>
      <c r="AQ3" s="35"/>
      <c r="AR3" s="36"/>
      <c r="AS3" s="35"/>
      <c r="AT3" s="37"/>
      <c r="AU3" s="35"/>
      <c r="AV3" s="36"/>
    </row>
    <row r="4" spans="1:52" s="7" customFormat="1" ht="12.75" customHeight="1" thickBot="1" x14ac:dyDescent="0.25">
      <c r="A4" s="456"/>
      <c r="B4" s="453"/>
      <c r="C4" s="66"/>
      <c r="D4" s="71"/>
      <c r="E4" s="111" t="s">
        <v>158</v>
      </c>
      <c r="F4" s="112"/>
      <c r="G4" s="111" t="s">
        <v>158</v>
      </c>
      <c r="H4" s="112"/>
      <c r="I4" s="440" t="s">
        <v>160</v>
      </c>
      <c r="J4" s="441"/>
      <c r="K4" s="440" t="s">
        <v>160</v>
      </c>
      <c r="L4" s="441"/>
      <c r="M4" s="440" t="s">
        <v>160</v>
      </c>
      <c r="N4" s="441"/>
      <c r="O4" s="440" t="s">
        <v>160</v>
      </c>
      <c r="P4" s="441"/>
      <c r="Q4" s="440" t="s">
        <v>160</v>
      </c>
      <c r="R4" s="441"/>
      <c r="S4" s="440" t="s">
        <v>160</v>
      </c>
      <c r="T4" s="441"/>
      <c r="U4" s="440" t="s">
        <v>160</v>
      </c>
      <c r="V4" s="441"/>
      <c r="W4" s="68"/>
      <c r="X4" s="69"/>
      <c r="Y4" s="440" t="s">
        <v>160</v>
      </c>
      <c r="Z4" s="441"/>
      <c r="AA4" s="440" t="s">
        <v>160</v>
      </c>
      <c r="AB4" s="441"/>
      <c r="AC4" s="440" t="s">
        <v>160</v>
      </c>
      <c r="AD4" s="441"/>
      <c r="AE4" s="440" t="s">
        <v>160</v>
      </c>
      <c r="AF4" s="441"/>
      <c r="AG4" s="440" t="s">
        <v>160</v>
      </c>
      <c r="AH4" s="441"/>
      <c r="AI4" s="440" t="s">
        <v>160</v>
      </c>
      <c r="AJ4" s="441"/>
      <c r="AK4" s="440" t="s">
        <v>160</v>
      </c>
      <c r="AL4" s="441"/>
      <c r="AM4" s="90"/>
      <c r="AN4" s="91"/>
      <c r="AO4" s="84"/>
      <c r="AP4" s="85"/>
      <c r="AQ4" s="457"/>
      <c r="AR4" s="458"/>
      <c r="AS4" s="90"/>
      <c r="AT4" s="92"/>
      <c r="AU4" s="457"/>
      <c r="AV4" s="458"/>
    </row>
    <row r="5" spans="1:52" s="10" customFormat="1" ht="30" customHeight="1" x14ac:dyDescent="0.25">
      <c r="A5" s="461" t="s">
        <v>7</v>
      </c>
      <c r="B5" s="453"/>
      <c r="C5" s="35"/>
      <c r="D5" s="26"/>
      <c r="E5" s="110" t="s">
        <v>151</v>
      </c>
      <c r="F5" s="107" t="s">
        <v>169</v>
      </c>
      <c r="G5" s="31" t="s">
        <v>156</v>
      </c>
      <c r="H5" s="107" t="s">
        <v>169</v>
      </c>
      <c r="I5" s="31" t="s">
        <v>156</v>
      </c>
      <c r="J5" s="107" t="s">
        <v>169</v>
      </c>
      <c r="K5" s="31" t="s">
        <v>156</v>
      </c>
      <c r="L5" s="107" t="s">
        <v>169</v>
      </c>
      <c r="M5" s="31" t="s">
        <v>156</v>
      </c>
      <c r="N5" s="107" t="s">
        <v>169</v>
      </c>
      <c r="O5" s="31" t="s">
        <v>156</v>
      </c>
      <c r="P5" s="107" t="s">
        <v>169</v>
      </c>
      <c r="Q5" s="31" t="s">
        <v>156</v>
      </c>
      <c r="R5" s="107" t="s">
        <v>169</v>
      </c>
      <c r="S5" s="31" t="s">
        <v>156</v>
      </c>
      <c r="T5" s="107" t="s">
        <v>169</v>
      </c>
      <c r="U5" s="31" t="s">
        <v>156</v>
      </c>
      <c r="V5" s="107" t="s">
        <v>169</v>
      </c>
      <c r="W5" s="38"/>
      <c r="X5" s="39"/>
      <c r="Y5" s="31" t="s">
        <v>156</v>
      </c>
      <c r="Z5" s="107" t="s">
        <v>171</v>
      </c>
      <c r="AA5" s="31" t="s">
        <v>156</v>
      </c>
      <c r="AB5" s="107" t="s">
        <v>171</v>
      </c>
      <c r="AC5" s="31" t="s">
        <v>156</v>
      </c>
      <c r="AD5" s="107" t="s">
        <v>171</v>
      </c>
      <c r="AE5" s="31" t="s">
        <v>156</v>
      </c>
      <c r="AF5" s="107" t="s">
        <v>171</v>
      </c>
      <c r="AG5" s="31" t="s">
        <v>156</v>
      </c>
      <c r="AH5" s="107" t="s">
        <v>171</v>
      </c>
      <c r="AI5" s="31" t="s">
        <v>156</v>
      </c>
      <c r="AJ5" s="107" t="s">
        <v>171</v>
      </c>
      <c r="AK5" s="31" t="s">
        <v>156</v>
      </c>
      <c r="AL5" s="107" t="s">
        <v>171</v>
      </c>
      <c r="AM5" s="35"/>
      <c r="AN5" s="26"/>
      <c r="AO5" s="38"/>
      <c r="AP5" s="102"/>
      <c r="AQ5" s="35"/>
      <c r="AR5" s="36"/>
      <c r="AS5" s="35"/>
      <c r="AT5" s="37"/>
      <c r="AU5" s="35"/>
      <c r="AV5" s="36"/>
      <c r="AZ5" s="47"/>
    </row>
    <row r="6" spans="1:52" s="22" customFormat="1" ht="12.75" customHeight="1" thickBot="1" x14ac:dyDescent="0.25">
      <c r="A6" s="462"/>
      <c r="B6" s="453"/>
      <c r="C6" s="66"/>
      <c r="D6" s="71"/>
      <c r="E6" s="111" t="s">
        <v>158</v>
      </c>
      <c r="F6" s="112"/>
      <c r="G6" s="105" t="s">
        <v>161</v>
      </c>
      <c r="H6" s="106"/>
      <c r="I6" s="105" t="s">
        <v>161</v>
      </c>
      <c r="J6" s="106"/>
      <c r="K6" s="105" t="s">
        <v>161</v>
      </c>
      <c r="L6" s="106"/>
      <c r="M6" s="105" t="s">
        <v>161</v>
      </c>
      <c r="N6" s="106"/>
      <c r="O6" s="105" t="s">
        <v>161</v>
      </c>
      <c r="P6" s="106"/>
      <c r="Q6" s="105" t="s">
        <v>161</v>
      </c>
      <c r="R6" s="106"/>
      <c r="S6" s="105" t="s">
        <v>161</v>
      </c>
      <c r="T6" s="106"/>
      <c r="U6" s="105" t="s">
        <v>161</v>
      </c>
      <c r="V6" s="106"/>
      <c r="W6" s="68"/>
      <c r="X6" s="69"/>
      <c r="Y6" s="105" t="s">
        <v>161</v>
      </c>
      <c r="Z6" s="106"/>
      <c r="AA6" s="105" t="s">
        <v>161</v>
      </c>
      <c r="AB6" s="106"/>
      <c r="AC6" s="105" t="s">
        <v>161</v>
      </c>
      <c r="AD6" s="106"/>
      <c r="AE6" s="105" t="s">
        <v>161</v>
      </c>
      <c r="AF6" s="106"/>
      <c r="AG6" s="105" t="s">
        <v>161</v>
      </c>
      <c r="AH6" s="106"/>
      <c r="AI6" s="105" t="s">
        <v>161</v>
      </c>
      <c r="AJ6" s="106"/>
      <c r="AK6" s="105" t="s">
        <v>161</v>
      </c>
      <c r="AL6" s="106"/>
      <c r="AM6" s="90"/>
      <c r="AN6" s="91"/>
      <c r="AO6" s="84"/>
      <c r="AP6" s="85"/>
      <c r="AQ6" s="457"/>
      <c r="AR6" s="458"/>
      <c r="AS6" s="90"/>
      <c r="AT6" s="92"/>
      <c r="AU6" s="457"/>
      <c r="AV6" s="458"/>
    </row>
    <row r="7" spans="1:52" s="10" customFormat="1" ht="43.5" customHeight="1" x14ac:dyDescent="0.25">
      <c r="A7" s="461" t="s">
        <v>8</v>
      </c>
      <c r="B7" s="453"/>
      <c r="C7" s="34"/>
      <c r="D7" s="25"/>
      <c r="E7" s="30" t="s">
        <v>157</v>
      </c>
      <c r="F7" s="107" t="s">
        <v>169</v>
      </c>
      <c r="G7" s="30" t="s">
        <v>157</v>
      </c>
      <c r="H7" s="107" t="s">
        <v>169</v>
      </c>
      <c r="I7" s="30" t="s">
        <v>157</v>
      </c>
      <c r="J7" s="107" t="s">
        <v>169</v>
      </c>
      <c r="K7" s="30" t="s">
        <v>157</v>
      </c>
      <c r="L7" s="107" t="s">
        <v>169</v>
      </c>
      <c r="M7" s="30" t="s">
        <v>157</v>
      </c>
      <c r="N7" s="107" t="s">
        <v>169</v>
      </c>
      <c r="O7" s="109" t="s">
        <v>119</v>
      </c>
      <c r="P7" s="107" t="s">
        <v>169</v>
      </c>
      <c r="Q7" s="109" t="s">
        <v>119</v>
      </c>
      <c r="R7" s="107" t="s">
        <v>169</v>
      </c>
      <c r="S7" s="109" t="s">
        <v>119</v>
      </c>
      <c r="T7" s="107" t="s">
        <v>169</v>
      </c>
      <c r="U7" s="109" t="s">
        <v>119</v>
      </c>
      <c r="V7" s="107" t="s">
        <v>169</v>
      </c>
      <c r="W7" s="38"/>
      <c r="X7" s="40"/>
      <c r="Y7" s="109" t="s">
        <v>119</v>
      </c>
      <c r="Z7" s="107" t="s">
        <v>171</v>
      </c>
      <c r="AA7" s="109" t="s">
        <v>119</v>
      </c>
      <c r="AB7" s="107" t="s">
        <v>171</v>
      </c>
      <c r="AC7" s="109" t="s">
        <v>119</v>
      </c>
      <c r="AD7" s="107" t="s">
        <v>171</v>
      </c>
      <c r="AE7" s="109" t="s">
        <v>119</v>
      </c>
      <c r="AF7" s="107" t="s">
        <v>171</v>
      </c>
      <c r="AG7" s="109" t="s">
        <v>119</v>
      </c>
      <c r="AH7" s="107" t="s">
        <v>171</v>
      </c>
      <c r="AI7" s="109" t="s">
        <v>119</v>
      </c>
      <c r="AJ7" s="107" t="s">
        <v>171</v>
      </c>
      <c r="AK7" s="109" t="s">
        <v>119</v>
      </c>
      <c r="AL7" s="107" t="s">
        <v>171</v>
      </c>
      <c r="AM7" s="35"/>
      <c r="AN7" s="21"/>
      <c r="AO7" s="38"/>
      <c r="AP7" s="102"/>
      <c r="AQ7" s="35"/>
      <c r="AR7" s="37"/>
      <c r="AS7" s="35"/>
      <c r="AT7" s="37"/>
      <c r="AU7" s="35"/>
      <c r="AV7" s="37"/>
    </row>
    <row r="8" spans="1:52" s="22" customFormat="1" ht="12.75" customHeight="1" thickBot="1" x14ac:dyDescent="0.25">
      <c r="A8" s="462"/>
      <c r="B8" s="453"/>
      <c r="C8" s="465"/>
      <c r="D8" s="466"/>
      <c r="E8" s="440" t="s">
        <v>162</v>
      </c>
      <c r="F8" s="482"/>
      <c r="G8" s="440" t="s">
        <v>162</v>
      </c>
      <c r="H8" s="482"/>
      <c r="I8" s="440" t="s">
        <v>162</v>
      </c>
      <c r="J8" s="482"/>
      <c r="K8" s="440" t="s">
        <v>162</v>
      </c>
      <c r="L8" s="482"/>
      <c r="M8" s="440" t="s">
        <v>162</v>
      </c>
      <c r="N8" s="482"/>
      <c r="O8" s="440" t="s">
        <v>166</v>
      </c>
      <c r="P8" s="441"/>
      <c r="Q8" s="440" t="s">
        <v>166</v>
      </c>
      <c r="R8" s="441"/>
      <c r="S8" s="440" t="s">
        <v>166</v>
      </c>
      <c r="T8" s="441"/>
      <c r="U8" s="440" t="s">
        <v>166</v>
      </c>
      <c r="V8" s="441"/>
      <c r="W8" s="472"/>
      <c r="X8" s="473"/>
      <c r="Y8" s="440" t="s">
        <v>166</v>
      </c>
      <c r="Z8" s="441"/>
      <c r="AA8" s="440" t="s">
        <v>166</v>
      </c>
      <c r="AB8" s="441"/>
      <c r="AC8" s="440" t="s">
        <v>166</v>
      </c>
      <c r="AD8" s="441"/>
      <c r="AE8" s="440" t="s">
        <v>166</v>
      </c>
      <c r="AF8" s="441"/>
      <c r="AG8" s="440" t="s">
        <v>166</v>
      </c>
      <c r="AH8" s="441"/>
      <c r="AI8" s="440" t="s">
        <v>166</v>
      </c>
      <c r="AJ8" s="441"/>
      <c r="AK8" s="440" t="s">
        <v>166</v>
      </c>
      <c r="AL8" s="441"/>
      <c r="AM8" s="457"/>
      <c r="AN8" s="458"/>
      <c r="AO8" s="472"/>
      <c r="AP8" s="473"/>
      <c r="AQ8" s="457"/>
      <c r="AR8" s="458"/>
      <c r="AS8" s="457"/>
      <c r="AT8" s="458"/>
      <c r="AU8" s="457"/>
      <c r="AV8" s="458"/>
    </row>
    <row r="9" spans="1:52" s="10" customFormat="1" ht="50.25" customHeight="1" x14ac:dyDescent="0.25">
      <c r="A9" s="461" t="s">
        <v>9</v>
      </c>
      <c r="B9" s="453"/>
      <c r="C9" s="35"/>
      <c r="D9" s="26"/>
      <c r="E9" s="109" t="s">
        <v>119</v>
      </c>
      <c r="F9" s="107" t="s">
        <v>169</v>
      </c>
      <c r="G9" s="109" t="s">
        <v>119</v>
      </c>
      <c r="H9" s="107" t="s">
        <v>169</v>
      </c>
      <c r="I9" s="109" t="s">
        <v>119</v>
      </c>
      <c r="J9" s="107" t="s">
        <v>169</v>
      </c>
      <c r="K9" s="109" t="s">
        <v>119</v>
      </c>
      <c r="L9" s="107" t="s">
        <v>169</v>
      </c>
      <c r="M9" s="109" t="s">
        <v>119</v>
      </c>
      <c r="N9" s="107" t="s">
        <v>169</v>
      </c>
      <c r="O9" s="109" t="s">
        <v>119</v>
      </c>
      <c r="P9" s="107" t="s">
        <v>169</v>
      </c>
      <c r="Q9" s="109" t="s">
        <v>119</v>
      </c>
      <c r="R9" s="107" t="s">
        <v>169</v>
      </c>
      <c r="S9" s="109" t="s">
        <v>119</v>
      </c>
      <c r="T9" s="107" t="s">
        <v>169</v>
      </c>
      <c r="U9" s="109" t="s">
        <v>119</v>
      </c>
      <c r="V9" s="107" t="s">
        <v>169</v>
      </c>
      <c r="W9" s="38"/>
      <c r="X9" s="39"/>
      <c r="Y9" s="109" t="s">
        <v>119</v>
      </c>
      <c r="Z9" s="107" t="s">
        <v>171</v>
      </c>
      <c r="AA9" s="109" t="s">
        <v>119</v>
      </c>
      <c r="AB9" s="107" t="s">
        <v>171</v>
      </c>
      <c r="AC9" s="109" t="s">
        <v>119</v>
      </c>
      <c r="AD9" s="107" t="s">
        <v>171</v>
      </c>
      <c r="AE9" s="109" t="s">
        <v>119</v>
      </c>
      <c r="AF9" s="107" t="s">
        <v>171</v>
      </c>
      <c r="AG9" s="109" t="s">
        <v>119</v>
      </c>
      <c r="AH9" s="107" t="s">
        <v>171</v>
      </c>
      <c r="AI9" s="109" t="s">
        <v>119</v>
      </c>
      <c r="AJ9" s="107" t="s">
        <v>171</v>
      </c>
      <c r="AK9" s="109" t="s">
        <v>119</v>
      </c>
      <c r="AL9" s="107" t="s">
        <v>171</v>
      </c>
      <c r="AM9" s="35"/>
      <c r="AN9" s="26"/>
      <c r="AO9" s="38"/>
      <c r="AP9" s="102"/>
      <c r="AQ9" s="35"/>
      <c r="AR9" s="37"/>
      <c r="AS9" s="35"/>
      <c r="AT9" s="37"/>
      <c r="AU9" s="35"/>
      <c r="AV9" s="37"/>
    </row>
    <row r="10" spans="1:52" s="22" customFormat="1" ht="12.75" customHeight="1" thickBot="1" x14ac:dyDescent="0.25">
      <c r="A10" s="462"/>
      <c r="B10" s="453"/>
      <c r="C10" s="66"/>
      <c r="D10" s="71"/>
      <c r="E10" s="440" t="s">
        <v>166</v>
      </c>
      <c r="F10" s="441"/>
      <c r="G10" s="440" t="s">
        <v>166</v>
      </c>
      <c r="H10" s="441"/>
      <c r="I10" s="440" t="s">
        <v>166</v>
      </c>
      <c r="J10" s="441"/>
      <c r="K10" s="440" t="s">
        <v>166</v>
      </c>
      <c r="L10" s="441"/>
      <c r="M10" s="440" t="s">
        <v>166</v>
      </c>
      <c r="N10" s="441"/>
      <c r="O10" s="440" t="s">
        <v>166</v>
      </c>
      <c r="P10" s="441"/>
      <c r="Q10" s="440" t="s">
        <v>166</v>
      </c>
      <c r="R10" s="441"/>
      <c r="S10" s="440" t="s">
        <v>166</v>
      </c>
      <c r="T10" s="441"/>
      <c r="U10" s="440" t="s">
        <v>166</v>
      </c>
      <c r="V10" s="441"/>
      <c r="W10" s="68"/>
      <c r="X10" s="69"/>
      <c r="Y10" s="440" t="s">
        <v>166</v>
      </c>
      <c r="Z10" s="441"/>
      <c r="AA10" s="440" t="s">
        <v>166</v>
      </c>
      <c r="AB10" s="441"/>
      <c r="AC10" s="440" t="s">
        <v>166</v>
      </c>
      <c r="AD10" s="441"/>
      <c r="AE10" s="440" t="s">
        <v>166</v>
      </c>
      <c r="AF10" s="441"/>
      <c r="AG10" s="440" t="s">
        <v>166</v>
      </c>
      <c r="AH10" s="441"/>
      <c r="AI10" s="440" t="s">
        <v>166</v>
      </c>
      <c r="AJ10" s="441"/>
      <c r="AK10" s="440" t="s">
        <v>166</v>
      </c>
      <c r="AL10" s="441"/>
      <c r="AM10" s="90"/>
      <c r="AN10" s="91"/>
      <c r="AO10" s="84"/>
      <c r="AP10" s="85"/>
      <c r="AQ10" s="90"/>
      <c r="AR10" s="92"/>
      <c r="AS10" s="90"/>
      <c r="AT10" s="92"/>
      <c r="AU10" s="90"/>
      <c r="AV10" s="92"/>
    </row>
    <row r="11" spans="1:52" s="10" customFormat="1" ht="28.5" customHeight="1" x14ac:dyDescent="0.25">
      <c r="A11" s="461" t="s">
        <v>10</v>
      </c>
      <c r="B11" s="453"/>
      <c r="C11" s="34"/>
      <c r="D11" s="27"/>
      <c r="E11" s="30"/>
      <c r="F11" s="29"/>
      <c r="G11" s="30"/>
      <c r="H11" s="29"/>
      <c r="I11" s="30"/>
      <c r="J11" s="29"/>
      <c r="K11" s="30"/>
      <c r="L11" s="29"/>
      <c r="M11" s="30"/>
      <c r="N11" s="29"/>
      <c r="O11" s="30"/>
      <c r="P11" s="29"/>
      <c r="Q11" s="30"/>
      <c r="R11" s="29"/>
      <c r="S11" s="30"/>
      <c r="T11" s="29"/>
      <c r="U11" s="30"/>
      <c r="V11" s="29"/>
      <c r="W11" s="41"/>
      <c r="X11" s="42"/>
      <c r="Y11" s="30"/>
      <c r="Z11" s="29"/>
      <c r="AA11" s="30"/>
      <c r="AB11" s="29"/>
      <c r="AC11" s="30"/>
      <c r="AD11" s="29"/>
      <c r="AE11" s="30"/>
      <c r="AF11" s="29"/>
      <c r="AG11" s="30"/>
      <c r="AH11" s="29"/>
      <c r="AI11" s="30"/>
      <c r="AJ11" s="29"/>
      <c r="AK11" s="31"/>
      <c r="AL11" s="33"/>
      <c r="AM11" s="34"/>
      <c r="AN11" s="27"/>
      <c r="AO11" s="41"/>
      <c r="AP11" s="102"/>
      <c r="AQ11" s="34"/>
      <c r="AR11" s="37"/>
      <c r="AS11" s="34"/>
      <c r="AT11" s="37"/>
      <c r="AU11" s="34"/>
      <c r="AV11" s="37"/>
    </row>
    <row r="12" spans="1:52" s="22" customFormat="1" ht="12.75" customHeight="1" thickBot="1" x14ac:dyDescent="0.25">
      <c r="A12" s="462"/>
      <c r="B12" s="453"/>
      <c r="C12" s="61"/>
      <c r="D12" s="62"/>
      <c r="E12" s="59"/>
      <c r="F12" s="60"/>
      <c r="G12" s="59"/>
      <c r="H12" s="60"/>
      <c r="I12" s="59"/>
      <c r="J12" s="60"/>
      <c r="K12" s="59"/>
      <c r="L12" s="60"/>
      <c r="M12" s="59"/>
      <c r="N12" s="60"/>
      <c r="O12" s="59"/>
      <c r="P12" s="60"/>
      <c r="Q12" s="59"/>
      <c r="R12" s="60"/>
      <c r="S12" s="59"/>
      <c r="T12" s="60"/>
      <c r="U12" s="59"/>
      <c r="V12" s="60"/>
      <c r="W12" s="63"/>
      <c r="X12" s="64"/>
      <c r="Y12" s="59"/>
      <c r="Z12" s="60"/>
      <c r="AA12" s="59"/>
      <c r="AB12" s="60"/>
      <c r="AC12" s="59"/>
      <c r="AD12" s="60"/>
      <c r="AE12" s="59"/>
      <c r="AF12" s="60"/>
      <c r="AG12" s="59"/>
      <c r="AH12" s="60"/>
      <c r="AI12" s="59"/>
      <c r="AJ12" s="60"/>
      <c r="AK12" s="474"/>
      <c r="AL12" s="475"/>
      <c r="AM12" s="87"/>
      <c r="AN12" s="88"/>
      <c r="AO12" s="80"/>
      <c r="AP12" s="86"/>
      <c r="AQ12" s="87"/>
      <c r="AR12" s="89"/>
      <c r="AS12" s="87"/>
      <c r="AT12" s="89"/>
      <c r="AU12" s="87"/>
      <c r="AV12" s="89"/>
    </row>
    <row r="13" spans="1:52" s="22" customFormat="1" ht="41.25" customHeight="1" x14ac:dyDescent="0.2">
      <c r="A13" s="461" t="s">
        <v>11</v>
      </c>
      <c r="B13" s="453"/>
      <c r="C13" s="34"/>
      <c r="D13" s="27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29"/>
      <c r="W13" s="41"/>
      <c r="X13" s="42"/>
      <c r="Y13" s="30"/>
      <c r="Z13" s="29"/>
      <c r="AA13" s="30"/>
      <c r="AB13" s="29"/>
      <c r="AC13" s="30"/>
      <c r="AD13" s="29"/>
      <c r="AE13" s="30"/>
      <c r="AF13" s="29"/>
      <c r="AG13" s="30"/>
      <c r="AH13" s="29"/>
      <c r="AI13" s="30"/>
      <c r="AJ13" s="29"/>
      <c r="AK13" s="31"/>
      <c r="AL13" s="33"/>
      <c r="AM13" s="34"/>
      <c r="AN13" s="27"/>
      <c r="AO13" s="41"/>
      <c r="AP13" s="102"/>
      <c r="AQ13" s="34"/>
      <c r="AR13" s="37"/>
      <c r="AS13" s="34"/>
      <c r="AT13" s="37"/>
      <c r="AU13" s="34"/>
      <c r="AV13" s="37"/>
    </row>
    <row r="14" spans="1:52" s="22" customFormat="1" ht="12.75" customHeight="1" thickBot="1" x14ac:dyDescent="0.25">
      <c r="A14" s="462"/>
      <c r="B14" s="453"/>
      <c r="C14" s="61"/>
      <c r="D14" s="62"/>
      <c r="E14" s="59"/>
      <c r="F14" s="60"/>
      <c r="G14" s="59"/>
      <c r="H14" s="60"/>
      <c r="I14" s="59"/>
      <c r="J14" s="60"/>
      <c r="K14" s="59"/>
      <c r="L14" s="60"/>
      <c r="M14" s="59"/>
      <c r="N14" s="60"/>
      <c r="O14" s="59"/>
      <c r="P14" s="60"/>
      <c r="Q14" s="59"/>
      <c r="R14" s="60"/>
      <c r="S14" s="59"/>
      <c r="T14" s="60"/>
      <c r="U14" s="59"/>
      <c r="V14" s="60"/>
      <c r="W14" s="63"/>
      <c r="X14" s="64"/>
      <c r="Y14" s="59"/>
      <c r="Z14" s="60"/>
      <c r="AA14" s="59"/>
      <c r="AB14" s="60"/>
      <c r="AC14" s="59"/>
      <c r="AD14" s="60"/>
      <c r="AE14" s="59"/>
      <c r="AF14" s="60"/>
      <c r="AG14" s="59"/>
      <c r="AH14" s="60"/>
      <c r="AI14" s="59"/>
      <c r="AJ14" s="60"/>
      <c r="AK14" s="474"/>
      <c r="AL14" s="475"/>
      <c r="AM14" s="87"/>
      <c r="AN14" s="88"/>
      <c r="AO14" s="80"/>
      <c r="AP14" s="86"/>
      <c r="AQ14" s="87"/>
      <c r="AR14" s="89"/>
      <c r="AS14" s="87"/>
      <c r="AT14" s="89"/>
      <c r="AU14" s="87"/>
      <c r="AV14" s="89"/>
    </row>
    <row r="15" spans="1:52" s="10" customFormat="1" ht="32.25" customHeight="1" x14ac:dyDescent="0.25">
      <c r="A15" s="461" t="s">
        <v>18</v>
      </c>
      <c r="B15" s="453"/>
      <c r="C15" s="35"/>
      <c r="D15" s="21"/>
      <c r="E15" s="31"/>
      <c r="F15" s="32"/>
      <c r="G15" s="31"/>
      <c r="H15" s="32"/>
      <c r="I15" s="31"/>
      <c r="J15" s="32"/>
      <c r="K15" s="31"/>
      <c r="L15" s="32"/>
      <c r="M15" s="31"/>
      <c r="N15" s="32"/>
      <c r="O15" s="31"/>
      <c r="P15" s="32"/>
      <c r="Q15" s="31"/>
      <c r="R15" s="32"/>
      <c r="S15" s="31"/>
      <c r="T15" s="32"/>
      <c r="U15" s="31"/>
      <c r="V15" s="32"/>
      <c r="W15" s="38"/>
      <c r="X15" s="40"/>
      <c r="Y15" s="31"/>
      <c r="Z15" s="32"/>
      <c r="AA15" s="31"/>
      <c r="AB15" s="32"/>
      <c r="AC15" s="31"/>
      <c r="AD15" s="32"/>
      <c r="AE15" s="31"/>
      <c r="AF15" s="32"/>
      <c r="AG15" s="31"/>
      <c r="AH15" s="32"/>
      <c r="AI15" s="31"/>
      <c r="AJ15" s="32"/>
      <c r="AK15" s="31"/>
      <c r="AL15" s="33"/>
      <c r="AM15" s="35"/>
      <c r="AN15" s="21"/>
      <c r="AO15" s="38"/>
      <c r="AP15" s="102"/>
      <c r="AQ15" s="35"/>
      <c r="AR15" s="37"/>
      <c r="AS15" s="35"/>
      <c r="AT15" s="37"/>
      <c r="AU15" s="35"/>
      <c r="AV15" s="37"/>
    </row>
    <row r="16" spans="1:52" s="22" customFormat="1" ht="15.75" customHeight="1" thickBot="1" x14ac:dyDescent="0.25">
      <c r="A16" s="462"/>
      <c r="B16" s="454"/>
      <c r="C16" s="66"/>
      <c r="D16" s="67"/>
      <c r="E16" s="57"/>
      <c r="F16" s="65"/>
      <c r="G16" s="57"/>
      <c r="H16" s="65"/>
      <c r="I16" s="57"/>
      <c r="J16" s="65"/>
      <c r="K16" s="57"/>
      <c r="L16" s="65"/>
      <c r="M16" s="57"/>
      <c r="N16" s="65"/>
      <c r="O16" s="57"/>
      <c r="P16" s="65"/>
      <c r="Q16" s="57"/>
      <c r="R16" s="65"/>
      <c r="S16" s="57"/>
      <c r="T16" s="65"/>
      <c r="U16" s="57"/>
      <c r="V16" s="65"/>
      <c r="W16" s="68"/>
      <c r="X16" s="72"/>
      <c r="Y16" s="57"/>
      <c r="Z16" s="65"/>
      <c r="AA16" s="57"/>
      <c r="AB16" s="65"/>
      <c r="AC16" s="57"/>
      <c r="AD16" s="65"/>
      <c r="AE16" s="57"/>
      <c r="AF16" s="65"/>
      <c r="AG16" s="57"/>
      <c r="AH16" s="65"/>
      <c r="AI16" s="57"/>
      <c r="AJ16" s="65"/>
      <c r="AK16" s="57"/>
      <c r="AL16" s="65"/>
      <c r="AM16" s="90"/>
      <c r="AN16" s="92"/>
      <c r="AO16" s="84"/>
      <c r="AP16" s="85"/>
      <c r="AQ16" s="90"/>
      <c r="AR16" s="92"/>
      <c r="AS16" s="90"/>
      <c r="AT16" s="92"/>
      <c r="AU16" s="90"/>
      <c r="AV16" s="92"/>
    </row>
    <row r="17" spans="1:48" s="4" customFormat="1" ht="16.5" customHeight="1" thickBot="1" x14ac:dyDescent="0.25">
      <c r="A17" s="16"/>
      <c r="B17" s="452" t="s">
        <v>1</v>
      </c>
      <c r="C17" s="443"/>
      <c r="D17" s="451"/>
      <c r="E17" s="443" t="s">
        <v>124</v>
      </c>
      <c r="F17" s="451"/>
      <c r="G17" s="443" t="s">
        <v>125</v>
      </c>
      <c r="H17" s="451"/>
      <c r="I17" s="443" t="s">
        <v>126</v>
      </c>
      <c r="J17" s="451"/>
      <c r="K17" s="443" t="s">
        <v>127</v>
      </c>
      <c r="L17" s="451"/>
      <c r="M17" s="443" t="s">
        <v>128</v>
      </c>
      <c r="N17" s="451"/>
      <c r="O17" s="443" t="s">
        <v>129</v>
      </c>
      <c r="P17" s="451"/>
      <c r="Q17" s="443" t="s">
        <v>130</v>
      </c>
      <c r="R17" s="451"/>
      <c r="S17" s="443" t="s">
        <v>131</v>
      </c>
      <c r="T17" s="451"/>
      <c r="U17" s="443" t="s">
        <v>132</v>
      </c>
      <c r="V17" s="451"/>
      <c r="W17" s="443" t="s">
        <v>133</v>
      </c>
      <c r="X17" s="451"/>
      <c r="Y17" s="443" t="s">
        <v>134</v>
      </c>
      <c r="Z17" s="451"/>
      <c r="AA17" s="443" t="s">
        <v>135</v>
      </c>
      <c r="AB17" s="451"/>
      <c r="AC17" s="443" t="s">
        <v>136</v>
      </c>
      <c r="AD17" s="451"/>
      <c r="AE17" s="443" t="s">
        <v>137</v>
      </c>
      <c r="AF17" s="451"/>
      <c r="AG17" s="443" t="s">
        <v>138</v>
      </c>
      <c r="AH17" s="451"/>
      <c r="AI17" s="443" t="s">
        <v>139</v>
      </c>
      <c r="AJ17" s="451"/>
      <c r="AK17" s="443" t="s">
        <v>140</v>
      </c>
      <c r="AL17" s="451"/>
      <c r="AM17" s="443" t="s">
        <v>141</v>
      </c>
      <c r="AN17" s="451"/>
      <c r="AO17" s="443" t="s">
        <v>142</v>
      </c>
      <c r="AP17" s="451"/>
      <c r="AQ17" s="443" t="s">
        <v>143</v>
      </c>
      <c r="AR17" s="451"/>
      <c r="AS17" s="443" t="s">
        <v>144</v>
      </c>
      <c r="AT17" s="451"/>
      <c r="AU17" s="443" t="s">
        <v>145</v>
      </c>
      <c r="AV17" s="451"/>
    </row>
    <row r="18" spans="1:48" s="10" customFormat="1" ht="39" customHeight="1" x14ac:dyDescent="0.25">
      <c r="A18" s="455" t="s">
        <v>6</v>
      </c>
      <c r="B18" s="453"/>
      <c r="C18" s="34"/>
      <c r="D18" s="27"/>
      <c r="E18" s="103" t="s">
        <v>118</v>
      </c>
      <c r="F18" s="104"/>
      <c r="G18" s="103" t="s">
        <v>118</v>
      </c>
      <c r="H18" s="104"/>
      <c r="I18" s="103" t="s">
        <v>118</v>
      </c>
      <c r="J18" s="104"/>
      <c r="K18" s="103" t="s">
        <v>118</v>
      </c>
      <c r="L18" s="104"/>
      <c r="M18" s="103" t="s">
        <v>118</v>
      </c>
      <c r="N18" s="104"/>
      <c r="O18" s="103" t="s">
        <v>118</v>
      </c>
      <c r="P18" s="104"/>
      <c r="Q18" s="103" t="s">
        <v>118</v>
      </c>
      <c r="R18" s="104"/>
      <c r="S18" s="103" t="s">
        <v>118</v>
      </c>
      <c r="T18" s="104"/>
      <c r="U18" s="103" t="s">
        <v>118</v>
      </c>
      <c r="V18" s="104"/>
      <c r="W18" s="103" t="s">
        <v>118</v>
      </c>
      <c r="X18" s="107" t="s">
        <v>171</v>
      </c>
      <c r="Y18" s="103" t="s">
        <v>118</v>
      </c>
      <c r="Z18" s="107" t="s">
        <v>171</v>
      </c>
      <c r="AA18" s="103" t="s">
        <v>118</v>
      </c>
      <c r="AB18" s="107" t="s">
        <v>171</v>
      </c>
      <c r="AC18" s="103" t="s">
        <v>118</v>
      </c>
      <c r="AD18" s="107" t="s">
        <v>171</v>
      </c>
      <c r="AE18" s="103" t="s">
        <v>118</v>
      </c>
      <c r="AF18" s="107" t="s">
        <v>171</v>
      </c>
      <c r="AG18" s="103" t="s">
        <v>118</v>
      </c>
      <c r="AH18" s="107" t="s">
        <v>171</v>
      </c>
      <c r="AI18" s="103" t="s">
        <v>118</v>
      </c>
      <c r="AJ18" s="107" t="s">
        <v>171</v>
      </c>
      <c r="AK18" s="103" t="s">
        <v>118</v>
      </c>
      <c r="AL18" s="107" t="s">
        <v>171</v>
      </c>
      <c r="AM18" s="38"/>
      <c r="AN18" s="39"/>
      <c r="AO18" s="38"/>
      <c r="AP18" s="102"/>
      <c r="AQ18" s="35"/>
      <c r="AR18" s="36"/>
      <c r="AS18" s="35"/>
      <c r="AT18" s="37"/>
      <c r="AU18" s="35"/>
      <c r="AV18" s="36"/>
    </row>
    <row r="19" spans="1:48" s="22" customFormat="1" ht="12" customHeight="1" thickBot="1" x14ac:dyDescent="0.25">
      <c r="A19" s="456"/>
      <c r="B19" s="453"/>
      <c r="C19" s="465"/>
      <c r="D19" s="467"/>
      <c r="E19" s="463" t="s">
        <v>155</v>
      </c>
      <c r="F19" s="521"/>
      <c r="G19" s="463" t="s">
        <v>155</v>
      </c>
      <c r="H19" s="521"/>
      <c r="I19" s="463" t="s">
        <v>155</v>
      </c>
      <c r="J19" s="521"/>
      <c r="K19" s="463" t="s">
        <v>155</v>
      </c>
      <c r="L19" s="521"/>
      <c r="M19" s="463" t="s">
        <v>155</v>
      </c>
      <c r="N19" s="521"/>
      <c r="O19" s="463" t="s">
        <v>155</v>
      </c>
      <c r="P19" s="521"/>
      <c r="Q19" s="463" t="s">
        <v>155</v>
      </c>
      <c r="R19" s="521"/>
      <c r="S19" s="463" t="s">
        <v>155</v>
      </c>
      <c r="T19" s="521"/>
      <c r="U19" s="463" t="s">
        <v>155</v>
      </c>
      <c r="V19" s="521"/>
      <c r="W19" s="463" t="s">
        <v>155</v>
      </c>
      <c r="X19" s="521"/>
      <c r="Y19" s="463" t="s">
        <v>155</v>
      </c>
      <c r="Z19" s="521"/>
      <c r="AA19" s="463" t="s">
        <v>155</v>
      </c>
      <c r="AB19" s="521"/>
      <c r="AC19" s="463" t="s">
        <v>155</v>
      </c>
      <c r="AD19" s="521"/>
      <c r="AE19" s="463" t="s">
        <v>155</v>
      </c>
      <c r="AF19" s="521"/>
      <c r="AG19" s="463" t="s">
        <v>155</v>
      </c>
      <c r="AH19" s="521"/>
      <c r="AI19" s="463" t="s">
        <v>155</v>
      </c>
      <c r="AJ19" s="521"/>
      <c r="AK19" s="463" t="s">
        <v>155</v>
      </c>
      <c r="AL19" s="521"/>
      <c r="AM19" s="84"/>
      <c r="AN19" s="93"/>
      <c r="AO19" s="84"/>
      <c r="AP19" s="85"/>
      <c r="AQ19" s="457"/>
      <c r="AR19" s="458"/>
      <c r="AS19" s="90"/>
      <c r="AT19" s="92"/>
      <c r="AU19" s="457"/>
      <c r="AV19" s="458"/>
    </row>
    <row r="20" spans="1:48" s="10" customFormat="1" ht="33.75" customHeight="1" x14ac:dyDescent="0.25">
      <c r="A20" s="461" t="s">
        <v>7</v>
      </c>
      <c r="B20" s="453"/>
      <c r="C20" s="34"/>
      <c r="D20" s="27"/>
      <c r="E20" s="30" t="s">
        <v>120</v>
      </c>
      <c r="F20" s="107" t="s">
        <v>169</v>
      </c>
      <c r="G20" s="109" t="s">
        <v>120</v>
      </c>
      <c r="H20" s="107" t="s">
        <v>169</v>
      </c>
      <c r="I20" s="30" t="s">
        <v>120</v>
      </c>
      <c r="J20" s="107" t="s">
        <v>169</v>
      </c>
      <c r="K20" s="30" t="s">
        <v>120</v>
      </c>
      <c r="L20" s="107" t="s">
        <v>169</v>
      </c>
      <c r="M20" s="30" t="s">
        <v>120</v>
      </c>
      <c r="N20" s="107" t="s">
        <v>169</v>
      </c>
      <c r="O20" s="30" t="s">
        <v>120</v>
      </c>
      <c r="P20" s="107" t="s">
        <v>169</v>
      </c>
      <c r="Q20" s="30" t="s">
        <v>120</v>
      </c>
      <c r="R20" s="107" t="s">
        <v>169</v>
      </c>
      <c r="S20" s="30" t="s">
        <v>120</v>
      </c>
      <c r="T20" s="107" t="s">
        <v>169</v>
      </c>
      <c r="U20" s="30" t="s">
        <v>120</v>
      </c>
      <c r="V20" s="107" t="s">
        <v>169</v>
      </c>
      <c r="W20" s="30" t="s">
        <v>120</v>
      </c>
      <c r="X20" s="107" t="s">
        <v>171</v>
      </c>
      <c r="Y20" s="30" t="s">
        <v>120</v>
      </c>
      <c r="Z20" s="107" t="s">
        <v>171</v>
      </c>
      <c r="AA20" s="30" t="s">
        <v>120</v>
      </c>
      <c r="AB20" s="107" t="s">
        <v>171</v>
      </c>
      <c r="AC20" s="30" t="s">
        <v>120</v>
      </c>
      <c r="AD20" s="107" t="s">
        <v>171</v>
      </c>
      <c r="AE20" s="30" t="s">
        <v>120</v>
      </c>
      <c r="AF20" s="107" t="s">
        <v>171</v>
      </c>
      <c r="AG20" s="30" t="s">
        <v>120</v>
      </c>
      <c r="AH20" s="107" t="s">
        <v>171</v>
      </c>
      <c r="AI20" s="30" t="s">
        <v>120</v>
      </c>
      <c r="AJ20" s="107" t="s">
        <v>171</v>
      </c>
      <c r="AK20" s="30" t="s">
        <v>120</v>
      </c>
      <c r="AL20" s="107" t="s">
        <v>171</v>
      </c>
      <c r="AM20" s="38"/>
      <c r="AN20" s="39"/>
      <c r="AO20" s="38"/>
      <c r="AP20" s="102"/>
      <c r="AQ20" s="35"/>
      <c r="AR20" s="36"/>
      <c r="AS20" s="35"/>
      <c r="AT20" s="37"/>
      <c r="AU20" s="35"/>
      <c r="AV20" s="36"/>
    </row>
    <row r="21" spans="1:48" s="22" customFormat="1" ht="12" customHeight="1" thickBot="1" x14ac:dyDescent="0.25">
      <c r="A21" s="462"/>
      <c r="B21" s="453"/>
      <c r="C21" s="465"/>
      <c r="D21" s="467"/>
      <c r="E21" s="440" t="s">
        <v>165</v>
      </c>
      <c r="F21" s="441"/>
      <c r="G21" s="440" t="s">
        <v>165</v>
      </c>
      <c r="H21" s="441"/>
      <c r="I21" s="440" t="s">
        <v>165</v>
      </c>
      <c r="J21" s="441"/>
      <c r="K21" s="440" t="s">
        <v>165</v>
      </c>
      <c r="L21" s="441"/>
      <c r="M21" s="440" t="s">
        <v>165</v>
      </c>
      <c r="N21" s="441"/>
      <c r="O21" s="440" t="s">
        <v>165</v>
      </c>
      <c r="P21" s="441"/>
      <c r="Q21" s="440" t="s">
        <v>165</v>
      </c>
      <c r="R21" s="441"/>
      <c r="S21" s="440" t="s">
        <v>165</v>
      </c>
      <c r="T21" s="441"/>
      <c r="U21" s="440" t="s">
        <v>165</v>
      </c>
      <c r="V21" s="441"/>
      <c r="W21" s="440" t="s">
        <v>165</v>
      </c>
      <c r="X21" s="441"/>
      <c r="Y21" s="440" t="s">
        <v>165</v>
      </c>
      <c r="Z21" s="441"/>
      <c r="AA21" s="440" t="s">
        <v>165</v>
      </c>
      <c r="AB21" s="441"/>
      <c r="AC21" s="440" t="s">
        <v>165</v>
      </c>
      <c r="AD21" s="441"/>
      <c r="AE21" s="440" t="s">
        <v>165</v>
      </c>
      <c r="AF21" s="441"/>
      <c r="AG21" s="440" t="s">
        <v>165</v>
      </c>
      <c r="AH21" s="441"/>
      <c r="AI21" s="440" t="s">
        <v>165</v>
      </c>
      <c r="AJ21" s="441"/>
      <c r="AK21" s="440" t="s">
        <v>165</v>
      </c>
      <c r="AL21" s="441"/>
      <c r="AM21" s="84"/>
      <c r="AN21" s="93"/>
      <c r="AO21" s="84"/>
      <c r="AP21" s="85"/>
      <c r="AQ21" s="457"/>
      <c r="AR21" s="458"/>
      <c r="AS21" s="90"/>
      <c r="AT21" s="92"/>
      <c r="AU21" s="457"/>
      <c r="AV21" s="458"/>
    </row>
    <row r="22" spans="1:48" s="10" customFormat="1" ht="33.75" customHeight="1" x14ac:dyDescent="0.25">
      <c r="A22" s="461" t="s">
        <v>8</v>
      </c>
      <c r="B22" s="453"/>
      <c r="C22" s="34"/>
      <c r="D22" s="27"/>
      <c r="E22" s="30"/>
      <c r="F22" s="29"/>
      <c r="G22" s="30"/>
      <c r="H22" s="29"/>
      <c r="I22" s="30"/>
      <c r="J22" s="29"/>
      <c r="K22" s="109" t="s">
        <v>157</v>
      </c>
      <c r="L22" s="107" t="s">
        <v>169</v>
      </c>
      <c r="M22" s="30"/>
      <c r="N22" s="29"/>
      <c r="O22" s="109" t="s">
        <v>157</v>
      </c>
      <c r="P22" s="107" t="s">
        <v>169</v>
      </c>
      <c r="Q22" s="30"/>
      <c r="R22" s="29"/>
      <c r="S22" s="109" t="s">
        <v>157</v>
      </c>
      <c r="T22" s="107" t="s">
        <v>169</v>
      </c>
      <c r="U22" s="30"/>
      <c r="V22" s="29"/>
      <c r="W22" s="109" t="s">
        <v>157</v>
      </c>
      <c r="X22" s="107" t="s">
        <v>171</v>
      </c>
      <c r="Y22" s="30"/>
      <c r="Z22" s="29"/>
      <c r="AA22" s="109" t="s">
        <v>157</v>
      </c>
      <c r="AB22" s="107" t="s">
        <v>171</v>
      </c>
      <c r="AC22" s="30"/>
      <c r="AD22" s="29"/>
      <c r="AE22" s="109" t="s">
        <v>157</v>
      </c>
      <c r="AF22" s="107" t="s">
        <v>171</v>
      </c>
      <c r="AG22" s="30"/>
      <c r="AH22" s="29"/>
      <c r="AI22" s="30"/>
      <c r="AJ22" s="29"/>
      <c r="AK22" s="30"/>
      <c r="AL22" s="29"/>
      <c r="AM22" s="38"/>
      <c r="AN22" s="40"/>
      <c r="AO22" s="38"/>
      <c r="AP22" s="102"/>
      <c r="AQ22" s="35"/>
      <c r="AR22" s="37"/>
      <c r="AS22" s="35"/>
      <c r="AT22" s="37"/>
      <c r="AU22" s="35"/>
      <c r="AV22" s="37"/>
    </row>
    <row r="23" spans="1:48" s="22" customFormat="1" ht="12" customHeight="1" thickBot="1" x14ac:dyDescent="0.25">
      <c r="A23" s="462"/>
      <c r="B23" s="453"/>
      <c r="C23" s="465"/>
      <c r="D23" s="467"/>
      <c r="E23" s="440"/>
      <c r="F23" s="441"/>
      <c r="G23" s="440"/>
      <c r="H23" s="441"/>
      <c r="I23" s="440"/>
      <c r="J23" s="441"/>
      <c r="K23" s="440" t="s">
        <v>162</v>
      </c>
      <c r="L23" s="482"/>
      <c r="M23" s="440"/>
      <c r="N23" s="441"/>
      <c r="O23" s="440" t="s">
        <v>162</v>
      </c>
      <c r="P23" s="482"/>
      <c r="Q23" s="440"/>
      <c r="R23" s="441"/>
      <c r="S23" s="440" t="s">
        <v>162</v>
      </c>
      <c r="T23" s="482"/>
      <c r="U23" s="440"/>
      <c r="V23" s="441"/>
      <c r="W23" s="440" t="s">
        <v>162</v>
      </c>
      <c r="X23" s="482"/>
      <c r="Y23" s="440"/>
      <c r="Z23" s="441"/>
      <c r="AA23" s="440" t="s">
        <v>162</v>
      </c>
      <c r="AB23" s="482"/>
      <c r="AC23" s="440"/>
      <c r="AD23" s="441"/>
      <c r="AE23" s="440" t="s">
        <v>162</v>
      </c>
      <c r="AF23" s="482"/>
      <c r="AG23" s="440"/>
      <c r="AH23" s="441"/>
      <c r="AI23" s="440"/>
      <c r="AJ23" s="441"/>
      <c r="AK23" s="440"/>
      <c r="AL23" s="441"/>
      <c r="AM23" s="472"/>
      <c r="AN23" s="473"/>
      <c r="AO23" s="472"/>
      <c r="AP23" s="473"/>
      <c r="AQ23" s="457"/>
      <c r="AR23" s="458"/>
      <c r="AS23" s="457"/>
      <c r="AT23" s="458"/>
      <c r="AU23" s="457"/>
      <c r="AV23" s="458"/>
    </row>
    <row r="24" spans="1:48" s="10" customFormat="1" ht="30" customHeight="1" x14ac:dyDescent="0.25">
      <c r="A24" s="461" t="s">
        <v>9</v>
      </c>
      <c r="B24" s="453"/>
      <c r="C24" s="35"/>
      <c r="D24" s="26"/>
      <c r="E24" s="31"/>
      <c r="F24" s="28"/>
      <c r="G24" s="31"/>
      <c r="H24" s="28"/>
      <c r="I24" s="31"/>
      <c r="J24" s="28"/>
      <c r="K24" s="31"/>
      <c r="L24" s="28"/>
      <c r="M24" s="31"/>
      <c r="N24" s="28"/>
      <c r="O24" s="31"/>
      <c r="P24" s="28"/>
      <c r="Q24" s="31"/>
      <c r="R24" s="28"/>
      <c r="S24" s="31"/>
      <c r="T24" s="28"/>
      <c r="U24" s="31"/>
      <c r="V24" s="28"/>
      <c r="W24" s="31"/>
      <c r="X24" s="28"/>
      <c r="Y24" s="31"/>
      <c r="Z24" s="28"/>
      <c r="AA24" s="31"/>
      <c r="AB24" s="28"/>
      <c r="AC24" s="31"/>
      <c r="AD24" s="28"/>
      <c r="AE24" s="31"/>
      <c r="AF24" s="28"/>
      <c r="AG24" s="31"/>
      <c r="AH24" s="28"/>
      <c r="AI24" s="31"/>
      <c r="AJ24" s="28"/>
      <c r="AK24" s="23"/>
      <c r="AL24" s="24"/>
      <c r="AM24" s="38"/>
      <c r="AN24" s="39"/>
      <c r="AO24" s="38"/>
      <c r="AP24" s="102"/>
      <c r="AQ24" s="35"/>
      <c r="AR24" s="37"/>
      <c r="AS24" s="35"/>
      <c r="AT24" s="37"/>
      <c r="AU24" s="35"/>
      <c r="AV24" s="37"/>
    </row>
    <row r="25" spans="1:48" s="22" customFormat="1" ht="12" customHeight="1" thickBot="1" x14ac:dyDescent="0.25">
      <c r="A25" s="462"/>
      <c r="B25" s="453"/>
      <c r="C25" s="457"/>
      <c r="D25" s="468"/>
      <c r="E25" s="474"/>
      <c r="F25" s="497"/>
      <c r="G25" s="474"/>
      <c r="H25" s="497"/>
      <c r="I25" s="474"/>
      <c r="J25" s="497"/>
      <c r="K25" s="474"/>
      <c r="L25" s="497"/>
      <c r="M25" s="474"/>
      <c r="N25" s="497"/>
      <c r="O25" s="474"/>
      <c r="P25" s="497"/>
      <c r="Q25" s="474"/>
      <c r="R25" s="497"/>
      <c r="S25" s="474"/>
      <c r="T25" s="497"/>
      <c r="U25" s="474"/>
      <c r="V25" s="497"/>
      <c r="W25" s="474"/>
      <c r="X25" s="497"/>
      <c r="Y25" s="474"/>
      <c r="Z25" s="497"/>
      <c r="AA25" s="474"/>
      <c r="AB25" s="497"/>
      <c r="AC25" s="474"/>
      <c r="AD25" s="497"/>
      <c r="AE25" s="474"/>
      <c r="AF25" s="497"/>
      <c r="AG25" s="474"/>
      <c r="AH25" s="497"/>
      <c r="AI25" s="474"/>
      <c r="AJ25" s="497"/>
      <c r="AK25" s="55"/>
      <c r="AL25" s="70"/>
      <c r="AM25" s="84"/>
      <c r="AN25" s="93"/>
      <c r="AO25" s="472"/>
      <c r="AP25" s="473"/>
      <c r="AQ25" s="457"/>
      <c r="AR25" s="458"/>
      <c r="AS25" s="457"/>
      <c r="AT25" s="458"/>
      <c r="AU25" s="457"/>
      <c r="AV25" s="458"/>
    </row>
    <row r="26" spans="1:48" s="11" customFormat="1" ht="30" customHeight="1" x14ac:dyDescent="0.25">
      <c r="A26" s="461" t="s">
        <v>10</v>
      </c>
      <c r="B26" s="453"/>
      <c r="C26" s="35"/>
      <c r="D26" s="26"/>
      <c r="E26" s="31"/>
      <c r="F26" s="28"/>
      <c r="G26" s="31"/>
      <c r="H26" s="28"/>
      <c r="I26" s="31"/>
      <c r="J26" s="28"/>
      <c r="K26" s="31"/>
      <c r="L26" s="28"/>
      <c r="M26" s="31"/>
      <c r="N26" s="28"/>
      <c r="O26" s="31"/>
      <c r="P26" s="28"/>
      <c r="Q26" s="31"/>
      <c r="R26" s="28"/>
      <c r="S26" s="31"/>
      <c r="T26" s="28"/>
      <c r="U26" s="31"/>
      <c r="V26" s="28"/>
      <c r="W26" s="31"/>
      <c r="X26" s="28"/>
      <c r="Y26" s="31"/>
      <c r="Z26" s="28"/>
      <c r="AA26" s="31"/>
      <c r="AB26" s="28"/>
      <c r="AC26" s="31"/>
      <c r="AD26" s="28"/>
      <c r="AE26" s="31"/>
      <c r="AF26" s="28"/>
      <c r="AG26" s="31"/>
      <c r="AH26" s="28"/>
      <c r="AI26" s="31"/>
      <c r="AJ26" s="28"/>
      <c r="AK26" s="23"/>
      <c r="AL26" s="24"/>
      <c r="AM26" s="41"/>
      <c r="AN26" s="42"/>
      <c r="AO26" s="38"/>
      <c r="AP26" s="102"/>
      <c r="AQ26" s="35"/>
      <c r="AR26" s="37"/>
      <c r="AS26" s="35"/>
      <c r="AT26" s="37"/>
      <c r="AU26" s="35"/>
      <c r="AV26" s="37"/>
    </row>
    <row r="27" spans="1:48" s="12" customFormat="1" ht="12" customHeight="1" thickBot="1" x14ac:dyDescent="0.25">
      <c r="A27" s="462"/>
      <c r="B27" s="453"/>
      <c r="C27" s="66"/>
      <c r="D27" s="71"/>
      <c r="E27" s="57"/>
      <c r="F27" s="58"/>
      <c r="G27" s="57"/>
      <c r="H27" s="58"/>
      <c r="I27" s="57"/>
      <c r="J27" s="58"/>
      <c r="K27" s="57"/>
      <c r="L27" s="58"/>
      <c r="M27" s="57"/>
      <c r="N27" s="58"/>
      <c r="O27" s="57"/>
      <c r="P27" s="58"/>
      <c r="Q27" s="57"/>
      <c r="R27" s="58"/>
      <c r="S27" s="57"/>
      <c r="T27" s="58"/>
      <c r="U27" s="57"/>
      <c r="V27" s="58"/>
      <c r="W27" s="57"/>
      <c r="X27" s="58"/>
      <c r="Y27" s="57"/>
      <c r="Z27" s="58"/>
      <c r="AA27" s="57"/>
      <c r="AB27" s="58"/>
      <c r="AC27" s="57"/>
      <c r="AD27" s="58"/>
      <c r="AE27" s="57"/>
      <c r="AF27" s="58"/>
      <c r="AG27" s="57"/>
      <c r="AH27" s="58"/>
      <c r="AI27" s="57"/>
      <c r="AJ27" s="58"/>
      <c r="AK27" s="55"/>
      <c r="AL27" s="70"/>
      <c r="AM27" s="80"/>
      <c r="AN27" s="81"/>
      <c r="AO27" s="84"/>
      <c r="AP27" s="85"/>
      <c r="AQ27" s="90"/>
      <c r="AR27" s="92"/>
      <c r="AS27" s="90"/>
      <c r="AT27" s="92"/>
      <c r="AU27" s="90"/>
      <c r="AV27" s="92"/>
    </row>
    <row r="28" spans="1:48" s="12" customFormat="1" ht="42" customHeight="1" x14ac:dyDescent="0.2">
      <c r="A28" s="461" t="s">
        <v>11</v>
      </c>
      <c r="B28" s="453"/>
      <c r="C28" s="35"/>
      <c r="D28" s="26"/>
      <c r="E28" s="31"/>
      <c r="F28" s="28"/>
      <c r="G28" s="31"/>
      <c r="H28" s="28"/>
      <c r="I28" s="31"/>
      <c r="J28" s="28"/>
      <c r="K28" s="31"/>
      <c r="L28" s="28"/>
      <c r="M28" s="31"/>
      <c r="N28" s="28"/>
      <c r="O28" s="31"/>
      <c r="P28" s="28"/>
      <c r="Q28" s="31"/>
      <c r="R28" s="28"/>
      <c r="S28" s="31"/>
      <c r="T28" s="28"/>
      <c r="U28" s="31"/>
      <c r="V28" s="28"/>
      <c r="W28" s="31"/>
      <c r="X28" s="28"/>
      <c r="Y28" s="31"/>
      <c r="Z28" s="28"/>
      <c r="AA28" s="31"/>
      <c r="AB28" s="28"/>
      <c r="AC28" s="31"/>
      <c r="AD28" s="28"/>
      <c r="AE28" s="31"/>
      <c r="AF28" s="28"/>
      <c r="AG28" s="31"/>
      <c r="AH28" s="28"/>
      <c r="AI28" s="31"/>
      <c r="AJ28" s="28"/>
      <c r="AK28" s="23"/>
      <c r="AL28" s="24"/>
      <c r="AM28" s="41"/>
      <c r="AN28" s="42"/>
      <c r="AO28" s="38"/>
      <c r="AP28" s="102"/>
      <c r="AQ28" s="35"/>
      <c r="AR28" s="37"/>
      <c r="AS28" s="35"/>
      <c r="AT28" s="37"/>
      <c r="AU28" s="35"/>
      <c r="AV28" s="37"/>
    </row>
    <row r="29" spans="1:48" s="12" customFormat="1" ht="12" customHeight="1" thickBot="1" x14ac:dyDescent="0.25">
      <c r="A29" s="462"/>
      <c r="B29" s="453"/>
      <c r="C29" s="66"/>
      <c r="D29" s="71"/>
      <c r="E29" s="57"/>
      <c r="F29" s="58"/>
      <c r="G29" s="57"/>
      <c r="H29" s="58"/>
      <c r="I29" s="57"/>
      <c r="J29" s="58"/>
      <c r="K29" s="57"/>
      <c r="L29" s="58"/>
      <c r="M29" s="57"/>
      <c r="N29" s="58"/>
      <c r="O29" s="57"/>
      <c r="P29" s="58"/>
      <c r="Q29" s="57"/>
      <c r="R29" s="58"/>
      <c r="S29" s="57"/>
      <c r="T29" s="58"/>
      <c r="U29" s="57"/>
      <c r="V29" s="58"/>
      <c r="W29" s="57"/>
      <c r="X29" s="58"/>
      <c r="Y29" s="57"/>
      <c r="Z29" s="58"/>
      <c r="AA29" s="57"/>
      <c r="AB29" s="58"/>
      <c r="AC29" s="57"/>
      <c r="AD29" s="58"/>
      <c r="AE29" s="57"/>
      <c r="AF29" s="58"/>
      <c r="AG29" s="57"/>
      <c r="AH29" s="58"/>
      <c r="AI29" s="57"/>
      <c r="AJ29" s="58"/>
      <c r="AK29" s="55"/>
      <c r="AL29" s="70"/>
      <c r="AM29" s="80"/>
      <c r="AN29" s="81"/>
      <c r="AO29" s="84"/>
      <c r="AP29" s="85"/>
      <c r="AQ29" s="90"/>
      <c r="AR29" s="92"/>
      <c r="AS29" s="90"/>
      <c r="AT29" s="92"/>
      <c r="AU29" s="90"/>
      <c r="AV29" s="92"/>
    </row>
    <row r="30" spans="1:48" ht="31.5" customHeight="1" x14ac:dyDescent="0.25">
      <c r="A30" s="461" t="s">
        <v>18</v>
      </c>
      <c r="B30" s="453"/>
      <c r="C30" s="35"/>
      <c r="D30" s="26"/>
      <c r="E30" s="31"/>
      <c r="F30" s="28"/>
      <c r="G30" s="31"/>
      <c r="H30" s="28"/>
      <c r="I30" s="31"/>
      <c r="J30" s="28"/>
      <c r="K30" s="31"/>
      <c r="L30" s="28"/>
      <c r="M30" s="31"/>
      <c r="N30" s="28"/>
      <c r="O30" s="31"/>
      <c r="P30" s="28"/>
      <c r="Q30" s="31"/>
      <c r="R30" s="28"/>
      <c r="S30" s="31"/>
      <c r="T30" s="28"/>
      <c r="U30" s="31"/>
      <c r="V30" s="28"/>
      <c r="W30" s="31"/>
      <c r="X30" s="28"/>
      <c r="Y30" s="31"/>
      <c r="Z30" s="28"/>
      <c r="AA30" s="31"/>
      <c r="AB30" s="28"/>
      <c r="AC30" s="31"/>
      <c r="AD30" s="28"/>
      <c r="AE30" s="31"/>
      <c r="AF30" s="28"/>
      <c r="AG30" s="31"/>
      <c r="AH30" s="28"/>
      <c r="AI30" s="31"/>
      <c r="AJ30" s="28"/>
      <c r="AK30" s="23"/>
      <c r="AL30" s="24"/>
      <c r="AM30" s="38"/>
      <c r="AN30" s="40"/>
      <c r="AO30" s="38"/>
      <c r="AP30" s="102"/>
      <c r="AQ30" s="35"/>
      <c r="AR30" s="37"/>
      <c r="AS30" s="35"/>
      <c r="AT30" s="37"/>
      <c r="AU30" s="35"/>
      <c r="AV30" s="37"/>
    </row>
    <row r="31" spans="1:48" s="22" customFormat="1" ht="12" customHeight="1" thickBot="1" x14ac:dyDescent="0.25">
      <c r="A31" s="462"/>
      <c r="B31" s="454"/>
      <c r="C31" s="66"/>
      <c r="D31" s="71"/>
      <c r="E31" s="57"/>
      <c r="F31" s="58"/>
      <c r="G31" s="57"/>
      <c r="H31" s="58"/>
      <c r="I31" s="57"/>
      <c r="J31" s="58"/>
      <c r="K31" s="57"/>
      <c r="L31" s="58"/>
      <c r="M31" s="57"/>
      <c r="N31" s="58"/>
      <c r="O31" s="57"/>
      <c r="P31" s="58"/>
      <c r="Q31" s="57"/>
      <c r="R31" s="58"/>
      <c r="S31" s="57"/>
      <c r="T31" s="58"/>
      <c r="U31" s="57"/>
      <c r="V31" s="58"/>
      <c r="W31" s="57"/>
      <c r="X31" s="58"/>
      <c r="Y31" s="57"/>
      <c r="Z31" s="58"/>
      <c r="AA31" s="57"/>
      <c r="AB31" s="58"/>
      <c r="AC31" s="57"/>
      <c r="AD31" s="58"/>
      <c r="AE31" s="57"/>
      <c r="AF31" s="58"/>
      <c r="AG31" s="57"/>
      <c r="AH31" s="58"/>
      <c r="AI31" s="57"/>
      <c r="AJ31" s="58"/>
      <c r="AK31" s="55"/>
      <c r="AL31" s="70"/>
      <c r="AM31" s="84"/>
      <c r="AN31" s="85"/>
      <c r="AO31" s="84"/>
      <c r="AP31" s="85"/>
      <c r="AQ31" s="90"/>
      <c r="AR31" s="92"/>
      <c r="AS31" s="94"/>
      <c r="AT31" s="95"/>
      <c r="AU31" s="90"/>
      <c r="AV31" s="92"/>
    </row>
    <row r="32" spans="1:48" s="4" customFormat="1" ht="15" customHeight="1" thickBot="1" x14ac:dyDescent="0.25">
      <c r="A32" s="16"/>
      <c r="B32" s="469" t="s">
        <v>2</v>
      </c>
      <c r="C32" s="443"/>
      <c r="D32" s="451"/>
      <c r="E32" s="443" t="s">
        <v>97</v>
      </c>
      <c r="F32" s="444"/>
      <c r="G32" s="443" t="s">
        <v>98</v>
      </c>
      <c r="H32" s="444"/>
      <c r="I32" s="443" t="s">
        <v>99</v>
      </c>
      <c r="J32" s="444"/>
      <c r="K32" s="443" t="s">
        <v>100</v>
      </c>
      <c r="L32" s="444"/>
      <c r="M32" s="443" t="s">
        <v>101</v>
      </c>
      <c r="N32" s="444"/>
      <c r="O32" s="443" t="s">
        <v>102</v>
      </c>
      <c r="P32" s="444"/>
      <c r="Q32" s="443" t="s">
        <v>103</v>
      </c>
      <c r="R32" s="444"/>
      <c r="S32" s="443" t="s">
        <v>104</v>
      </c>
      <c r="T32" s="444"/>
      <c r="U32" s="443" t="s">
        <v>105</v>
      </c>
      <c r="V32" s="451"/>
      <c r="W32" s="443" t="s">
        <v>106</v>
      </c>
      <c r="X32" s="451"/>
      <c r="Y32" s="443" t="s">
        <v>107</v>
      </c>
      <c r="Z32" s="451"/>
      <c r="AA32" s="443" t="s">
        <v>108</v>
      </c>
      <c r="AB32" s="451"/>
      <c r="AC32" s="443" t="s">
        <v>109</v>
      </c>
      <c r="AD32" s="444"/>
      <c r="AE32" s="443" t="s">
        <v>110</v>
      </c>
      <c r="AF32" s="444"/>
      <c r="AG32" s="443" t="s">
        <v>111</v>
      </c>
      <c r="AH32" s="444"/>
      <c r="AI32" s="443" t="s">
        <v>112</v>
      </c>
      <c r="AJ32" s="451"/>
      <c r="AK32" s="443" t="s">
        <v>113</v>
      </c>
      <c r="AL32" s="451"/>
      <c r="AM32" s="443" t="s">
        <v>114</v>
      </c>
      <c r="AN32" s="451"/>
      <c r="AO32" s="443" t="s">
        <v>115</v>
      </c>
      <c r="AP32" s="451"/>
      <c r="AQ32" s="443" t="s">
        <v>116</v>
      </c>
      <c r="AR32" s="451"/>
      <c r="AS32" s="443" t="s">
        <v>117</v>
      </c>
      <c r="AT32" s="451"/>
      <c r="AU32" s="443" t="s">
        <v>146</v>
      </c>
      <c r="AV32" s="451"/>
    </row>
    <row r="33" spans="1:51" s="10" customFormat="1" ht="35.25" customHeight="1" x14ac:dyDescent="0.25">
      <c r="A33" s="455" t="s">
        <v>6</v>
      </c>
      <c r="B33" s="470"/>
      <c r="C33" s="34"/>
      <c r="D33" s="27"/>
      <c r="E33" s="30" t="s">
        <v>150</v>
      </c>
      <c r="F33" s="107" t="s">
        <v>169</v>
      </c>
      <c r="G33" s="109" t="s">
        <v>150</v>
      </c>
      <c r="H33" s="107" t="s">
        <v>169</v>
      </c>
      <c r="I33" s="109" t="s">
        <v>122</v>
      </c>
      <c r="J33" s="107" t="s">
        <v>169</v>
      </c>
      <c r="K33" s="109" t="s">
        <v>122</v>
      </c>
      <c r="L33" s="107" t="s">
        <v>169</v>
      </c>
      <c r="M33" s="109" t="s">
        <v>122</v>
      </c>
      <c r="N33" s="107" t="s">
        <v>169</v>
      </c>
      <c r="O33" s="109" t="s">
        <v>122</v>
      </c>
      <c r="P33" s="107" t="s">
        <v>169</v>
      </c>
      <c r="Q33" s="109" t="s">
        <v>122</v>
      </c>
      <c r="R33" s="107" t="s">
        <v>169</v>
      </c>
      <c r="S33" s="109" t="s">
        <v>122</v>
      </c>
      <c r="T33" s="107" t="s">
        <v>169</v>
      </c>
      <c r="U33" s="109" t="s">
        <v>122</v>
      </c>
      <c r="V33" s="107" t="s">
        <v>171</v>
      </c>
      <c r="W33" s="109" t="s">
        <v>122</v>
      </c>
      <c r="X33" s="107" t="s">
        <v>171</v>
      </c>
      <c r="Y33" s="109" t="s">
        <v>122</v>
      </c>
      <c r="Z33" s="107" t="s">
        <v>171</v>
      </c>
      <c r="AA33" s="109" t="s">
        <v>122</v>
      </c>
      <c r="AB33" s="107" t="s">
        <v>171</v>
      </c>
      <c r="AC33" s="109" t="s">
        <v>122</v>
      </c>
      <c r="AD33" s="107" t="s">
        <v>171</v>
      </c>
      <c r="AE33" s="109" t="s">
        <v>122</v>
      </c>
      <c r="AF33" s="107" t="s">
        <v>171</v>
      </c>
      <c r="AG33" s="109" t="s">
        <v>122</v>
      </c>
      <c r="AH33" s="107" t="s">
        <v>171</v>
      </c>
      <c r="AI33" s="109" t="s">
        <v>122</v>
      </c>
      <c r="AJ33" s="107" t="s">
        <v>171</v>
      </c>
      <c r="AK33" s="109" t="s">
        <v>122</v>
      </c>
      <c r="AL33" s="107" t="s">
        <v>171</v>
      </c>
      <c r="AM33" s="38"/>
      <c r="AN33" s="39"/>
      <c r="AO33" s="38"/>
      <c r="AP33" s="39"/>
      <c r="AQ33" s="35"/>
      <c r="AR33" s="37"/>
      <c r="AS33" s="35"/>
      <c r="AT33" s="37"/>
      <c r="AU33" s="35"/>
      <c r="AV33" s="37"/>
    </row>
    <row r="34" spans="1:51" s="22" customFormat="1" ht="12" customHeight="1" thickBot="1" x14ac:dyDescent="0.25">
      <c r="A34" s="456"/>
      <c r="B34" s="470"/>
      <c r="C34" s="465"/>
      <c r="D34" s="467"/>
      <c r="E34" s="440" t="s">
        <v>167</v>
      </c>
      <c r="F34" s="441"/>
      <c r="G34" s="440" t="s">
        <v>167</v>
      </c>
      <c r="H34" s="441"/>
      <c r="I34" s="440" t="s">
        <v>163</v>
      </c>
      <c r="J34" s="441"/>
      <c r="K34" s="440" t="s">
        <v>163</v>
      </c>
      <c r="L34" s="441"/>
      <c r="M34" s="440" t="s">
        <v>163</v>
      </c>
      <c r="N34" s="441"/>
      <c r="O34" s="440" t="s">
        <v>163</v>
      </c>
      <c r="P34" s="441"/>
      <c r="Q34" s="440" t="s">
        <v>163</v>
      </c>
      <c r="R34" s="441"/>
      <c r="S34" s="440" t="s">
        <v>163</v>
      </c>
      <c r="T34" s="441"/>
      <c r="U34" s="440" t="s">
        <v>163</v>
      </c>
      <c r="V34" s="441"/>
      <c r="W34" s="440" t="s">
        <v>163</v>
      </c>
      <c r="X34" s="441"/>
      <c r="Y34" s="440" t="s">
        <v>163</v>
      </c>
      <c r="Z34" s="441"/>
      <c r="AA34" s="440" t="s">
        <v>163</v>
      </c>
      <c r="AB34" s="441"/>
      <c r="AC34" s="440" t="s">
        <v>163</v>
      </c>
      <c r="AD34" s="441"/>
      <c r="AE34" s="440" t="s">
        <v>163</v>
      </c>
      <c r="AF34" s="441"/>
      <c r="AG34" s="440" t="s">
        <v>163</v>
      </c>
      <c r="AH34" s="441"/>
      <c r="AI34" s="440" t="s">
        <v>163</v>
      </c>
      <c r="AJ34" s="441"/>
      <c r="AK34" s="440" t="s">
        <v>163</v>
      </c>
      <c r="AL34" s="441"/>
      <c r="AM34" s="84"/>
      <c r="AN34" s="93"/>
      <c r="AO34" s="84"/>
      <c r="AP34" s="93"/>
      <c r="AQ34" s="90"/>
      <c r="AR34" s="92"/>
      <c r="AS34" s="90"/>
      <c r="AT34" s="92"/>
      <c r="AU34" s="90"/>
      <c r="AV34" s="92"/>
    </row>
    <row r="35" spans="1:51" s="10" customFormat="1" ht="35.25" customHeight="1" x14ac:dyDescent="0.25">
      <c r="A35" s="461" t="s">
        <v>7</v>
      </c>
      <c r="B35" s="470"/>
      <c r="C35" s="34"/>
      <c r="D35" s="27"/>
      <c r="E35" s="109" t="s">
        <v>150</v>
      </c>
      <c r="F35" s="107" t="s">
        <v>169</v>
      </c>
      <c r="G35" s="109" t="s">
        <v>150</v>
      </c>
      <c r="H35" s="107" t="s">
        <v>169</v>
      </c>
      <c r="I35" s="109" t="s">
        <v>150</v>
      </c>
      <c r="J35" s="107" t="s">
        <v>169</v>
      </c>
      <c r="K35" s="109" t="s">
        <v>150</v>
      </c>
      <c r="L35" s="107" t="s">
        <v>169</v>
      </c>
      <c r="M35" s="109" t="s">
        <v>150</v>
      </c>
      <c r="N35" s="107" t="s">
        <v>169</v>
      </c>
      <c r="O35" s="109" t="s">
        <v>150</v>
      </c>
      <c r="P35" s="107" t="s">
        <v>169</v>
      </c>
      <c r="Q35" s="109" t="s">
        <v>150</v>
      </c>
      <c r="R35" s="107" t="s">
        <v>169</v>
      </c>
      <c r="S35" s="109" t="s">
        <v>150</v>
      </c>
      <c r="T35" s="107" t="s">
        <v>169</v>
      </c>
      <c r="U35" s="109" t="s">
        <v>150</v>
      </c>
      <c r="V35" s="107" t="s">
        <v>171</v>
      </c>
      <c r="W35" s="109" t="s">
        <v>150</v>
      </c>
      <c r="X35" s="107" t="s">
        <v>171</v>
      </c>
      <c r="Y35" s="109" t="s">
        <v>150</v>
      </c>
      <c r="Z35" s="107" t="s">
        <v>171</v>
      </c>
      <c r="AA35" s="109" t="s">
        <v>150</v>
      </c>
      <c r="AB35" s="107" t="s">
        <v>171</v>
      </c>
      <c r="AC35" s="109" t="s">
        <v>150</v>
      </c>
      <c r="AD35" s="107" t="s">
        <v>171</v>
      </c>
      <c r="AE35" s="109" t="s">
        <v>150</v>
      </c>
      <c r="AF35" s="107" t="s">
        <v>171</v>
      </c>
      <c r="AG35" s="109" t="s">
        <v>150</v>
      </c>
      <c r="AH35" s="107" t="s">
        <v>171</v>
      </c>
      <c r="AI35" s="109" t="s">
        <v>150</v>
      </c>
      <c r="AJ35" s="107" t="s">
        <v>171</v>
      </c>
      <c r="AK35" s="109" t="s">
        <v>150</v>
      </c>
      <c r="AL35" s="107" t="s">
        <v>171</v>
      </c>
      <c r="AM35" s="38"/>
      <c r="AN35" s="39"/>
      <c r="AO35" s="41"/>
      <c r="AP35" s="43"/>
      <c r="AQ35" s="34"/>
      <c r="AR35" s="37"/>
      <c r="AS35" s="96"/>
      <c r="AT35" s="97"/>
      <c r="AU35" s="34"/>
      <c r="AV35" s="37"/>
    </row>
    <row r="36" spans="1:51" s="9" customFormat="1" ht="13.5" customHeight="1" thickBot="1" x14ac:dyDescent="0.3">
      <c r="A36" s="462"/>
      <c r="B36" s="470"/>
      <c r="C36" s="465"/>
      <c r="D36" s="467"/>
      <c r="E36" s="440" t="s">
        <v>167</v>
      </c>
      <c r="F36" s="441"/>
      <c r="G36" s="440" t="s">
        <v>167</v>
      </c>
      <c r="H36" s="441"/>
      <c r="I36" s="440" t="s">
        <v>167</v>
      </c>
      <c r="J36" s="441"/>
      <c r="K36" s="440" t="s">
        <v>167</v>
      </c>
      <c r="L36" s="441"/>
      <c r="M36" s="440" t="s">
        <v>167</v>
      </c>
      <c r="N36" s="441"/>
      <c r="O36" s="440" t="s">
        <v>167</v>
      </c>
      <c r="P36" s="441"/>
      <c r="Q36" s="440" t="s">
        <v>167</v>
      </c>
      <c r="R36" s="441"/>
      <c r="S36" s="440" t="s">
        <v>167</v>
      </c>
      <c r="T36" s="441"/>
      <c r="U36" s="440" t="s">
        <v>167</v>
      </c>
      <c r="V36" s="441"/>
      <c r="W36" s="440" t="s">
        <v>167</v>
      </c>
      <c r="X36" s="441"/>
      <c r="Y36" s="440" t="s">
        <v>167</v>
      </c>
      <c r="Z36" s="441"/>
      <c r="AA36" s="440" t="s">
        <v>167</v>
      </c>
      <c r="AB36" s="441"/>
      <c r="AC36" s="440" t="s">
        <v>167</v>
      </c>
      <c r="AD36" s="441"/>
      <c r="AE36" s="440" t="s">
        <v>167</v>
      </c>
      <c r="AF36" s="441"/>
      <c r="AG36" s="440" t="s">
        <v>167</v>
      </c>
      <c r="AH36" s="441"/>
      <c r="AI36" s="440" t="s">
        <v>167</v>
      </c>
      <c r="AJ36" s="441"/>
      <c r="AK36" s="440" t="s">
        <v>167</v>
      </c>
      <c r="AL36" s="441"/>
      <c r="AM36" s="84"/>
      <c r="AN36" s="93"/>
      <c r="AO36" s="472"/>
      <c r="AP36" s="473"/>
      <c r="AQ36" s="457"/>
      <c r="AR36" s="458"/>
      <c r="AS36" s="457"/>
      <c r="AT36" s="458"/>
      <c r="AU36" s="457"/>
      <c r="AV36" s="458"/>
    </row>
    <row r="37" spans="1:51" s="10" customFormat="1" ht="30" customHeight="1" x14ac:dyDescent="0.25">
      <c r="A37" s="461" t="s">
        <v>8</v>
      </c>
      <c r="B37" s="470"/>
      <c r="C37" s="34"/>
      <c r="D37" s="27"/>
      <c r="E37" s="30" t="s">
        <v>120</v>
      </c>
      <c r="F37" s="107" t="s">
        <v>169</v>
      </c>
      <c r="G37" s="30"/>
      <c r="H37" s="29"/>
      <c r="I37" s="109" t="s">
        <v>120</v>
      </c>
      <c r="J37" s="107" t="s">
        <v>169</v>
      </c>
      <c r="K37" s="30"/>
      <c r="L37" s="107" t="s">
        <v>169</v>
      </c>
      <c r="M37" s="109" t="s">
        <v>120</v>
      </c>
      <c r="N37" s="107" t="s">
        <v>169</v>
      </c>
      <c r="O37" s="30"/>
      <c r="P37" s="29"/>
      <c r="Q37" s="109" t="s">
        <v>120</v>
      </c>
      <c r="R37" s="107" t="s">
        <v>169</v>
      </c>
      <c r="S37" s="109" t="s">
        <v>157</v>
      </c>
      <c r="T37" s="107" t="s">
        <v>169</v>
      </c>
      <c r="U37" s="30" t="s">
        <v>120</v>
      </c>
      <c r="V37" s="107" t="s">
        <v>171</v>
      </c>
      <c r="W37" s="109" t="s">
        <v>150</v>
      </c>
      <c r="X37" s="107" t="s">
        <v>171</v>
      </c>
      <c r="Y37" s="109" t="s">
        <v>150</v>
      </c>
      <c r="Z37" s="107" t="s">
        <v>171</v>
      </c>
      <c r="AA37" s="109" t="s">
        <v>150</v>
      </c>
      <c r="AB37" s="107" t="s">
        <v>171</v>
      </c>
      <c r="AC37" s="109" t="s">
        <v>150</v>
      </c>
      <c r="AD37" s="107" t="s">
        <v>171</v>
      </c>
      <c r="AE37" s="109" t="s">
        <v>150</v>
      </c>
      <c r="AF37" s="107" t="s">
        <v>171</v>
      </c>
      <c r="AG37" s="109" t="s">
        <v>150</v>
      </c>
      <c r="AH37" s="107" t="s">
        <v>171</v>
      </c>
      <c r="AI37" s="109" t="s">
        <v>150</v>
      </c>
      <c r="AJ37" s="107" t="s">
        <v>171</v>
      </c>
      <c r="AK37" s="109" t="s">
        <v>150</v>
      </c>
      <c r="AL37" s="107" t="s">
        <v>171</v>
      </c>
      <c r="AM37" s="38"/>
      <c r="AN37" s="40"/>
      <c r="AO37" s="38"/>
      <c r="AP37" s="102"/>
      <c r="AQ37" s="34"/>
      <c r="AR37" s="36"/>
      <c r="AS37" s="35"/>
      <c r="AT37" s="37"/>
      <c r="AU37" s="34"/>
      <c r="AV37" s="36"/>
    </row>
    <row r="38" spans="1:51" s="22" customFormat="1" ht="12" customHeight="1" thickBot="1" x14ac:dyDescent="0.25">
      <c r="A38" s="462"/>
      <c r="B38" s="470"/>
      <c r="C38" s="465"/>
      <c r="D38" s="467"/>
      <c r="E38" s="440" t="s">
        <v>168</v>
      </c>
      <c r="F38" s="441"/>
      <c r="G38" s="440"/>
      <c r="H38" s="441"/>
      <c r="I38" s="440" t="s">
        <v>165</v>
      </c>
      <c r="J38" s="441"/>
      <c r="K38" s="440"/>
      <c r="L38" s="441"/>
      <c r="M38" s="440" t="s">
        <v>165</v>
      </c>
      <c r="N38" s="441"/>
      <c r="O38" s="440"/>
      <c r="P38" s="441"/>
      <c r="Q38" s="440" t="s">
        <v>165</v>
      </c>
      <c r="R38" s="441"/>
      <c r="S38" s="440" t="s">
        <v>162</v>
      </c>
      <c r="T38" s="482"/>
      <c r="U38" s="440" t="s">
        <v>165</v>
      </c>
      <c r="V38" s="441"/>
      <c r="W38" s="440" t="s">
        <v>167</v>
      </c>
      <c r="X38" s="441"/>
      <c r="Y38" s="440" t="s">
        <v>167</v>
      </c>
      <c r="Z38" s="441"/>
      <c r="AA38" s="440" t="s">
        <v>167</v>
      </c>
      <c r="AB38" s="441"/>
      <c r="AC38" s="440" t="s">
        <v>167</v>
      </c>
      <c r="AD38" s="441"/>
      <c r="AE38" s="440" t="s">
        <v>167</v>
      </c>
      <c r="AF38" s="441"/>
      <c r="AG38" s="440" t="s">
        <v>167</v>
      </c>
      <c r="AH38" s="441"/>
      <c r="AI38" s="440" t="s">
        <v>167</v>
      </c>
      <c r="AJ38" s="441"/>
      <c r="AK38" s="440" t="s">
        <v>167</v>
      </c>
      <c r="AL38" s="441"/>
      <c r="AM38" s="472"/>
      <c r="AN38" s="473"/>
      <c r="AO38" s="84"/>
      <c r="AP38" s="85"/>
      <c r="AQ38" s="87"/>
      <c r="AR38" s="89"/>
      <c r="AS38" s="90"/>
      <c r="AT38" s="92"/>
      <c r="AU38" s="87"/>
      <c r="AV38" s="89"/>
    </row>
    <row r="39" spans="1:51" s="8" customFormat="1" ht="39.75" customHeight="1" x14ac:dyDescent="0.25">
      <c r="A39" s="461" t="s">
        <v>9</v>
      </c>
      <c r="B39" s="470"/>
      <c r="C39" s="35"/>
      <c r="D39" s="26"/>
      <c r="E39" s="30"/>
      <c r="F39" s="29"/>
      <c r="G39" s="30"/>
      <c r="H39" s="29"/>
      <c r="I39" s="109"/>
      <c r="J39" s="108"/>
      <c r="K39" s="30"/>
      <c r="L39" s="29"/>
      <c r="M39" s="109"/>
      <c r="N39" s="108"/>
      <c r="O39" s="30"/>
      <c r="P39" s="29"/>
      <c r="Q39" s="109"/>
      <c r="R39" s="108"/>
      <c r="S39" s="30"/>
      <c r="T39" s="29"/>
      <c r="U39" s="109"/>
      <c r="V39" s="108"/>
      <c r="W39" s="30"/>
      <c r="X39" s="29"/>
      <c r="Y39" s="30"/>
      <c r="Z39" s="29"/>
      <c r="AA39" s="109" t="s">
        <v>123</v>
      </c>
      <c r="AB39" s="107" t="s">
        <v>171</v>
      </c>
      <c r="AC39" s="109" t="s">
        <v>123</v>
      </c>
      <c r="AD39" s="107" t="s">
        <v>171</v>
      </c>
      <c r="AE39" s="109" t="s">
        <v>123</v>
      </c>
      <c r="AF39" s="107" t="s">
        <v>171</v>
      </c>
      <c r="AG39" s="109" t="s">
        <v>123</v>
      </c>
      <c r="AH39" s="107" t="s">
        <v>171</v>
      </c>
      <c r="AI39" s="109" t="s">
        <v>123</v>
      </c>
      <c r="AJ39" s="107" t="s">
        <v>171</v>
      </c>
      <c r="AK39" s="109"/>
      <c r="AL39" s="108"/>
      <c r="AM39" s="38"/>
      <c r="AN39" s="39"/>
      <c r="AO39" s="41"/>
      <c r="AP39" s="43"/>
      <c r="AQ39" s="34"/>
      <c r="AR39" s="36"/>
      <c r="AS39" s="34"/>
      <c r="AT39" s="36"/>
      <c r="AU39" s="34"/>
      <c r="AV39" s="36"/>
    </row>
    <row r="40" spans="1:51" s="22" customFormat="1" ht="12" customHeight="1" thickBot="1" x14ac:dyDescent="0.25">
      <c r="A40" s="462"/>
      <c r="B40" s="470"/>
      <c r="C40" s="457"/>
      <c r="D40" s="468"/>
      <c r="E40" s="440"/>
      <c r="F40" s="441"/>
      <c r="G40" s="440"/>
      <c r="H40" s="441"/>
      <c r="I40" s="440"/>
      <c r="J40" s="441"/>
      <c r="K40" s="440"/>
      <c r="L40" s="441"/>
      <c r="M40" s="440"/>
      <c r="N40" s="441"/>
      <c r="O40" s="440"/>
      <c r="P40" s="441"/>
      <c r="Q40" s="440"/>
      <c r="R40" s="441"/>
      <c r="S40" s="440"/>
      <c r="T40" s="441"/>
      <c r="U40" s="440"/>
      <c r="V40" s="441"/>
      <c r="W40" s="440"/>
      <c r="X40" s="441"/>
      <c r="Y40" s="440"/>
      <c r="Z40" s="441"/>
      <c r="AA40" s="440" t="s">
        <v>160</v>
      </c>
      <c r="AB40" s="441"/>
      <c r="AC40" s="440" t="s">
        <v>160</v>
      </c>
      <c r="AD40" s="441"/>
      <c r="AE40" s="440" t="s">
        <v>160</v>
      </c>
      <c r="AF40" s="441"/>
      <c r="AG40" s="440" t="s">
        <v>160</v>
      </c>
      <c r="AH40" s="441"/>
      <c r="AI40" s="440" t="s">
        <v>160</v>
      </c>
      <c r="AJ40" s="441"/>
      <c r="AK40" s="440"/>
      <c r="AL40" s="441"/>
      <c r="AM40" s="84"/>
      <c r="AN40" s="93"/>
      <c r="AO40" s="478"/>
      <c r="AP40" s="479"/>
      <c r="AQ40" s="465"/>
      <c r="AR40" s="466"/>
      <c r="AS40" s="465"/>
      <c r="AT40" s="466"/>
      <c r="AU40" s="465"/>
      <c r="AV40" s="466"/>
    </row>
    <row r="41" spans="1:51" ht="30" customHeight="1" x14ac:dyDescent="0.25">
      <c r="A41" s="461" t="s">
        <v>10</v>
      </c>
      <c r="B41" s="470"/>
      <c r="C41" s="35"/>
      <c r="D41" s="26"/>
      <c r="E41" s="30"/>
      <c r="F41" s="29"/>
      <c r="G41" s="30"/>
      <c r="H41" s="29"/>
      <c r="I41" s="30"/>
      <c r="J41" s="29"/>
      <c r="K41" s="30"/>
      <c r="L41" s="29"/>
      <c r="M41" s="30"/>
      <c r="N41" s="29"/>
      <c r="O41" s="30"/>
      <c r="P41" s="29"/>
      <c r="Q41" s="30"/>
      <c r="R41" s="29"/>
      <c r="S41" s="30"/>
      <c r="T41" s="29"/>
      <c r="U41" s="30"/>
      <c r="V41" s="29"/>
      <c r="W41" s="30"/>
      <c r="X41" s="29"/>
      <c r="Y41" s="30"/>
      <c r="Z41" s="29"/>
      <c r="AA41" s="30"/>
      <c r="AB41" s="29"/>
      <c r="AC41" s="30"/>
      <c r="AD41" s="29"/>
      <c r="AE41" s="30"/>
      <c r="AF41" s="29"/>
      <c r="AG41" s="30"/>
      <c r="AH41" s="29"/>
      <c r="AI41" s="30"/>
      <c r="AJ41" s="29"/>
      <c r="AK41" s="30"/>
      <c r="AL41" s="29"/>
      <c r="AM41" s="41"/>
      <c r="AN41" s="42"/>
      <c r="AO41" s="38"/>
      <c r="AP41" s="102"/>
      <c r="AQ41" s="35"/>
      <c r="AR41" s="37"/>
      <c r="AS41" s="35"/>
      <c r="AT41" s="37"/>
      <c r="AU41" s="35"/>
      <c r="AV41" s="37"/>
    </row>
    <row r="42" spans="1:51" s="22" customFormat="1" ht="12" customHeight="1" thickBot="1" x14ac:dyDescent="0.25">
      <c r="A42" s="462"/>
      <c r="B42" s="470"/>
      <c r="C42" s="66"/>
      <c r="D42" s="71"/>
      <c r="E42" s="440"/>
      <c r="F42" s="441"/>
      <c r="G42" s="440"/>
      <c r="H42" s="441"/>
      <c r="I42" s="440"/>
      <c r="J42" s="441"/>
      <c r="K42" s="440"/>
      <c r="L42" s="441"/>
      <c r="M42" s="440"/>
      <c r="N42" s="441"/>
      <c r="O42" s="440"/>
      <c r="P42" s="441"/>
      <c r="Q42" s="440"/>
      <c r="R42" s="441"/>
      <c r="S42" s="440"/>
      <c r="T42" s="441"/>
      <c r="U42" s="440"/>
      <c r="V42" s="441"/>
      <c r="W42" s="440"/>
      <c r="X42" s="441"/>
      <c r="Y42" s="440"/>
      <c r="Z42" s="441"/>
      <c r="AA42" s="440"/>
      <c r="AB42" s="441"/>
      <c r="AC42" s="440"/>
      <c r="AD42" s="441"/>
      <c r="AE42" s="440"/>
      <c r="AF42" s="441"/>
      <c r="AG42" s="440"/>
      <c r="AH42" s="441"/>
      <c r="AI42" s="440"/>
      <c r="AJ42" s="441"/>
      <c r="AK42" s="59"/>
      <c r="AL42" s="60"/>
      <c r="AM42" s="80"/>
      <c r="AN42" s="81"/>
      <c r="AO42" s="472"/>
      <c r="AP42" s="473"/>
      <c r="AQ42" s="457"/>
      <c r="AR42" s="458"/>
      <c r="AS42" s="457"/>
      <c r="AT42" s="458"/>
      <c r="AU42" s="457"/>
      <c r="AV42" s="458"/>
    </row>
    <row r="43" spans="1:51" s="22" customFormat="1" ht="28.5" customHeight="1" x14ac:dyDescent="0.2">
      <c r="A43" s="461" t="s">
        <v>11</v>
      </c>
      <c r="B43" s="470"/>
      <c r="C43" s="35"/>
      <c r="D43" s="26"/>
      <c r="E43" s="30"/>
      <c r="F43" s="29"/>
      <c r="G43" s="30"/>
      <c r="H43" s="29"/>
      <c r="I43" s="30"/>
      <c r="J43" s="29"/>
      <c r="K43" s="30"/>
      <c r="L43" s="29"/>
      <c r="M43" s="30"/>
      <c r="N43" s="29"/>
      <c r="O43" s="30"/>
      <c r="P43" s="29"/>
      <c r="Q43" s="30"/>
      <c r="R43" s="29"/>
      <c r="S43" s="30"/>
      <c r="T43" s="29"/>
      <c r="U43" s="30"/>
      <c r="V43" s="29"/>
      <c r="W43" s="30"/>
      <c r="X43" s="29"/>
      <c r="Y43" s="30"/>
      <c r="Z43" s="29"/>
      <c r="AA43" s="30"/>
      <c r="AB43" s="29"/>
      <c r="AC43" s="30"/>
      <c r="AD43" s="29"/>
      <c r="AE43" s="30"/>
      <c r="AF43" s="29"/>
      <c r="AG43" s="30"/>
      <c r="AH43" s="29"/>
      <c r="AI43" s="30"/>
      <c r="AJ43" s="29"/>
      <c r="AK43" s="30"/>
      <c r="AL43" s="29"/>
      <c r="AM43" s="41"/>
      <c r="AN43" s="42"/>
      <c r="AO43" s="38"/>
      <c r="AP43" s="102"/>
      <c r="AQ43" s="35"/>
      <c r="AR43" s="37"/>
      <c r="AS43" s="35"/>
      <c r="AT43" s="37"/>
      <c r="AU43" s="35"/>
      <c r="AV43" s="37"/>
    </row>
    <row r="44" spans="1:51" s="22" customFormat="1" ht="12" customHeight="1" thickBot="1" x14ac:dyDescent="0.25">
      <c r="A44" s="462"/>
      <c r="B44" s="470"/>
      <c r="C44" s="66"/>
      <c r="D44" s="71"/>
      <c r="E44" s="440"/>
      <c r="F44" s="441"/>
      <c r="G44" s="440"/>
      <c r="H44" s="441"/>
      <c r="I44" s="440"/>
      <c r="J44" s="441"/>
      <c r="K44" s="440"/>
      <c r="L44" s="441"/>
      <c r="M44" s="440"/>
      <c r="N44" s="441"/>
      <c r="O44" s="440"/>
      <c r="P44" s="441"/>
      <c r="Q44" s="440"/>
      <c r="R44" s="441"/>
      <c r="S44" s="440"/>
      <c r="T44" s="441"/>
      <c r="U44" s="440"/>
      <c r="V44" s="441"/>
      <c r="W44" s="440"/>
      <c r="X44" s="441"/>
      <c r="Y44" s="440"/>
      <c r="Z44" s="441"/>
      <c r="AA44" s="440"/>
      <c r="AB44" s="441"/>
      <c r="AC44" s="440"/>
      <c r="AD44" s="441"/>
      <c r="AE44" s="440"/>
      <c r="AF44" s="441"/>
      <c r="AG44" s="440"/>
      <c r="AH44" s="441"/>
      <c r="AI44" s="440"/>
      <c r="AJ44" s="441"/>
      <c r="AK44" s="59"/>
      <c r="AL44" s="60"/>
      <c r="AM44" s="80"/>
      <c r="AN44" s="81"/>
      <c r="AO44" s="472"/>
      <c r="AP44" s="473"/>
      <c r="AQ44" s="457"/>
      <c r="AR44" s="458"/>
      <c r="AS44" s="457"/>
      <c r="AT44" s="458"/>
      <c r="AU44" s="457"/>
      <c r="AV44" s="458"/>
    </row>
    <row r="45" spans="1:51" ht="25.5" customHeight="1" x14ac:dyDescent="0.25">
      <c r="A45" s="461" t="s">
        <v>18</v>
      </c>
      <c r="B45" s="470"/>
      <c r="C45" s="35"/>
      <c r="D45" s="26"/>
      <c r="E45" s="30"/>
      <c r="F45" s="29"/>
      <c r="G45" s="30"/>
      <c r="H45" s="29"/>
      <c r="I45" s="30"/>
      <c r="J45" s="29"/>
      <c r="K45" s="30"/>
      <c r="L45" s="29"/>
      <c r="M45" s="30"/>
      <c r="N45" s="29"/>
      <c r="O45" s="30"/>
      <c r="P45" s="29"/>
      <c r="Q45" s="30"/>
      <c r="R45" s="29"/>
      <c r="S45" s="30"/>
      <c r="T45" s="29"/>
      <c r="U45" s="30"/>
      <c r="V45" s="29"/>
      <c r="W45" s="30"/>
      <c r="X45" s="29"/>
      <c r="Y45" s="30"/>
      <c r="Z45" s="29"/>
      <c r="AA45" s="30"/>
      <c r="AB45" s="29"/>
      <c r="AC45" s="30"/>
      <c r="AD45" s="29"/>
      <c r="AE45" s="30"/>
      <c r="AF45" s="29"/>
      <c r="AG45" s="30"/>
      <c r="AH45" s="29"/>
      <c r="AI45" s="30"/>
      <c r="AJ45" s="29"/>
      <c r="AK45" s="31"/>
      <c r="AL45" s="32"/>
      <c r="AM45" s="38"/>
      <c r="AN45" s="40"/>
      <c r="AO45" s="38"/>
      <c r="AP45" s="102"/>
      <c r="AQ45" s="35"/>
      <c r="AR45" s="37"/>
      <c r="AS45" s="35"/>
      <c r="AT45" s="37"/>
      <c r="AU45" s="35"/>
      <c r="AV45" s="37"/>
    </row>
    <row r="46" spans="1:51" s="22" customFormat="1" ht="12" customHeight="1" thickBot="1" x14ac:dyDescent="0.25">
      <c r="A46" s="462"/>
      <c r="B46" s="471"/>
      <c r="C46" s="66"/>
      <c r="D46" s="71"/>
      <c r="E46" s="440"/>
      <c r="F46" s="441"/>
      <c r="G46" s="440"/>
      <c r="H46" s="441"/>
      <c r="I46" s="440"/>
      <c r="J46" s="441"/>
      <c r="K46" s="440"/>
      <c r="L46" s="441"/>
      <c r="M46" s="440"/>
      <c r="N46" s="441"/>
      <c r="O46" s="440"/>
      <c r="P46" s="441"/>
      <c r="Q46" s="440"/>
      <c r="R46" s="441"/>
      <c r="S46" s="440"/>
      <c r="T46" s="441"/>
      <c r="U46" s="440"/>
      <c r="V46" s="441"/>
      <c r="W46" s="440"/>
      <c r="X46" s="441"/>
      <c r="Y46" s="440"/>
      <c r="Z46" s="441"/>
      <c r="AA46" s="440"/>
      <c r="AB46" s="441"/>
      <c r="AC46" s="440"/>
      <c r="AD46" s="441"/>
      <c r="AE46" s="440"/>
      <c r="AF46" s="441"/>
      <c r="AG46" s="440"/>
      <c r="AH46" s="441"/>
      <c r="AI46" s="440"/>
      <c r="AJ46" s="441"/>
      <c r="AK46" s="57"/>
      <c r="AL46" s="65"/>
      <c r="AM46" s="84"/>
      <c r="AN46" s="85"/>
      <c r="AO46" s="84"/>
      <c r="AP46" s="85"/>
      <c r="AQ46" s="90"/>
      <c r="AR46" s="92"/>
      <c r="AS46" s="90"/>
      <c r="AT46" s="92"/>
      <c r="AU46" s="90"/>
      <c r="AV46" s="92"/>
    </row>
    <row r="47" spans="1:51" s="4" customFormat="1" ht="15" customHeight="1" thickBot="1" x14ac:dyDescent="0.25">
      <c r="A47" s="16"/>
      <c r="B47" s="476" t="s">
        <v>3</v>
      </c>
      <c r="C47" s="443"/>
      <c r="D47" s="444"/>
      <c r="E47" s="443" t="s">
        <v>76</v>
      </c>
      <c r="F47" s="444"/>
      <c r="G47" s="443" t="s">
        <v>77</v>
      </c>
      <c r="H47" s="444"/>
      <c r="I47" s="443" t="s">
        <v>78</v>
      </c>
      <c r="J47" s="444"/>
      <c r="K47" s="443" t="s">
        <v>79</v>
      </c>
      <c r="L47" s="444"/>
      <c r="M47" s="443" t="s">
        <v>80</v>
      </c>
      <c r="N47" s="444"/>
      <c r="O47" s="443" t="s">
        <v>81</v>
      </c>
      <c r="P47" s="444"/>
      <c r="Q47" s="443" t="s">
        <v>82</v>
      </c>
      <c r="R47" s="444"/>
      <c r="S47" s="443" t="s">
        <v>83</v>
      </c>
      <c r="T47" s="444"/>
      <c r="U47" s="443" t="s">
        <v>84</v>
      </c>
      <c r="V47" s="444"/>
      <c r="W47" s="443" t="s">
        <v>85</v>
      </c>
      <c r="X47" s="444"/>
      <c r="Y47" s="443" t="s">
        <v>86</v>
      </c>
      <c r="Z47" s="444"/>
      <c r="AA47" s="443" t="s">
        <v>87</v>
      </c>
      <c r="AB47" s="444"/>
      <c r="AC47" s="443" t="s">
        <v>88</v>
      </c>
      <c r="AD47" s="444"/>
      <c r="AE47" s="443" t="s">
        <v>89</v>
      </c>
      <c r="AF47" s="444"/>
      <c r="AG47" s="443" t="s">
        <v>90</v>
      </c>
      <c r="AH47" s="444"/>
      <c r="AI47" s="443" t="s">
        <v>91</v>
      </c>
      <c r="AJ47" s="451"/>
      <c r="AK47" s="443" t="s">
        <v>92</v>
      </c>
      <c r="AL47" s="451"/>
      <c r="AM47" s="443" t="s">
        <v>93</v>
      </c>
      <c r="AN47" s="451"/>
      <c r="AO47" s="496" t="s">
        <v>94</v>
      </c>
      <c r="AP47" s="451"/>
      <c r="AQ47" s="443" t="s">
        <v>95</v>
      </c>
      <c r="AR47" s="451"/>
      <c r="AS47" s="443" t="s">
        <v>96</v>
      </c>
      <c r="AT47" s="451"/>
      <c r="AU47" s="443" t="s">
        <v>147</v>
      </c>
      <c r="AV47" s="451"/>
    </row>
    <row r="48" spans="1:51" s="10" customFormat="1" ht="42" customHeight="1" x14ac:dyDescent="0.25">
      <c r="A48" s="455" t="s">
        <v>6</v>
      </c>
      <c r="B48" s="470"/>
      <c r="C48" s="35"/>
      <c r="D48" s="26"/>
      <c r="E48" s="110" t="s">
        <v>151</v>
      </c>
      <c r="F48" s="107" t="s">
        <v>169</v>
      </c>
      <c r="G48" s="110" t="s">
        <v>151</v>
      </c>
      <c r="H48" s="107" t="s">
        <v>169</v>
      </c>
      <c r="I48" s="110" t="s">
        <v>151</v>
      </c>
      <c r="J48" s="107" t="s">
        <v>169</v>
      </c>
      <c r="K48" s="110" t="s">
        <v>151</v>
      </c>
      <c r="L48" s="107" t="s">
        <v>169</v>
      </c>
      <c r="M48" s="110" t="s">
        <v>151</v>
      </c>
      <c r="N48" s="107" t="s">
        <v>169</v>
      </c>
      <c r="O48" s="110" t="s">
        <v>151</v>
      </c>
      <c r="P48" s="107" t="s">
        <v>169</v>
      </c>
      <c r="Q48" s="110" t="s">
        <v>151</v>
      </c>
      <c r="R48" s="107" t="s">
        <v>169</v>
      </c>
      <c r="S48" s="110" t="s">
        <v>151</v>
      </c>
      <c r="T48" s="107" t="s">
        <v>169</v>
      </c>
      <c r="U48" s="110" t="s">
        <v>151</v>
      </c>
      <c r="V48" s="107" t="s">
        <v>169</v>
      </c>
      <c r="W48" s="110" t="s">
        <v>151</v>
      </c>
      <c r="X48" s="107" t="s">
        <v>171</v>
      </c>
      <c r="Y48" s="110" t="s">
        <v>151</v>
      </c>
      <c r="Z48" s="107" t="s">
        <v>171</v>
      </c>
      <c r="AA48" s="110" t="s">
        <v>151</v>
      </c>
      <c r="AB48" s="107" t="s">
        <v>171</v>
      </c>
      <c r="AC48" s="110" t="s">
        <v>151</v>
      </c>
      <c r="AD48" s="107" t="s">
        <v>171</v>
      </c>
      <c r="AE48" s="110" t="s">
        <v>151</v>
      </c>
      <c r="AF48" s="107" t="s">
        <v>171</v>
      </c>
      <c r="AG48" s="110" t="s">
        <v>151</v>
      </c>
      <c r="AH48" s="107" t="s">
        <v>171</v>
      </c>
      <c r="AI48" s="110" t="s">
        <v>151</v>
      </c>
      <c r="AJ48" s="107" t="s">
        <v>171</v>
      </c>
      <c r="AK48" s="110" t="s">
        <v>151</v>
      </c>
      <c r="AL48" s="107" t="s">
        <v>171</v>
      </c>
      <c r="AM48" s="38"/>
      <c r="AN48" s="40"/>
      <c r="AO48" s="103" t="s">
        <v>118</v>
      </c>
      <c r="AP48" s="104"/>
      <c r="AQ48" s="35"/>
      <c r="AR48" s="36"/>
      <c r="AS48" s="35"/>
      <c r="AT48" s="37"/>
      <c r="AU48" s="35"/>
      <c r="AV48" s="36"/>
      <c r="AY48" s="47"/>
    </row>
    <row r="49" spans="1:48" s="22" customFormat="1" ht="12.75" customHeight="1" thickBot="1" x14ac:dyDescent="0.25">
      <c r="A49" s="456"/>
      <c r="B49" s="470"/>
      <c r="C49" s="66"/>
      <c r="D49" s="71"/>
      <c r="E49" s="111" t="s">
        <v>165</v>
      </c>
      <c r="F49" s="112"/>
      <c r="G49" s="134" t="s">
        <v>165</v>
      </c>
      <c r="H49" s="112"/>
      <c r="I49" s="134" t="s">
        <v>165</v>
      </c>
      <c r="J49" s="112"/>
      <c r="K49" s="134" t="s">
        <v>165</v>
      </c>
      <c r="L49" s="112"/>
      <c r="M49" s="134" t="s">
        <v>165</v>
      </c>
      <c r="N49" s="112"/>
      <c r="O49" s="134" t="s">
        <v>165</v>
      </c>
      <c r="P49" s="112"/>
      <c r="Q49" s="134" t="s">
        <v>165</v>
      </c>
      <c r="R49" s="112"/>
      <c r="S49" s="134" t="s">
        <v>165</v>
      </c>
      <c r="T49" s="112"/>
      <c r="U49" s="134" t="s">
        <v>165</v>
      </c>
      <c r="V49" s="135"/>
      <c r="W49" s="134" t="s">
        <v>165</v>
      </c>
      <c r="X49" s="135"/>
      <c r="Y49" s="134" t="s">
        <v>165</v>
      </c>
      <c r="Z49" s="135"/>
      <c r="AA49" s="134" t="s">
        <v>165</v>
      </c>
      <c r="AB49" s="135"/>
      <c r="AC49" s="134" t="s">
        <v>165</v>
      </c>
      <c r="AD49" s="135"/>
      <c r="AE49" s="134" t="s">
        <v>165</v>
      </c>
      <c r="AF49" s="135"/>
      <c r="AG49" s="134" t="s">
        <v>165</v>
      </c>
      <c r="AH49" s="135"/>
      <c r="AI49" s="134" t="s">
        <v>165</v>
      </c>
      <c r="AJ49" s="135"/>
      <c r="AK49" s="134" t="s">
        <v>165</v>
      </c>
      <c r="AL49" s="135"/>
      <c r="AM49" s="84"/>
      <c r="AN49" s="85"/>
      <c r="AO49" s="463" t="s">
        <v>155</v>
      </c>
      <c r="AP49" s="521"/>
      <c r="AQ49" s="457"/>
      <c r="AR49" s="458"/>
      <c r="AS49" s="90"/>
      <c r="AT49" s="92"/>
      <c r="AU49" s="457"/>
      <c r="AV49" s="458"/>
    </row>
    <row r="50" spans="1:48" s="10" customFormat="1" ht="26.25" customHeight="1" x14ac:dyDescent="0.25">
      <c r="A50" s="461" t="s">
        <v>7</v>
      </c>
      <c r="B50" s="470"/>
      <c r="C50" s="35"/>
      <c r="D50" s="26"/>
      <c r="E50" s="109" t="s">
        <v>121</v>
      </c>
      <c r="F50" s="107" t="s">
        <v>169</v>
      </c>
      <c r="G50" s="109" t="s">
        <v>121</v>
      </c>
      <c r="H50" s="107" t="s">
        <v>169</v>
      </c>
      <c r="I50" s="109" t="s">
        <v>121</v>
      </c>
      <c r="J50" s="107" t="s">
        <v>169</v>
      </c>
      <c r="K50" s="110" t="s">
        <v>151</v>
      </c>
      <c r="L50" s="107" t="s">
        <v>169</v>
      </c>
      <c r="M50" s="110" t="s">
        <v>151</v>
      </c>
      <c r="N50" s="107" t="s">
        <v>169</v>
      </c>
      <c r="O50" s="110" t="s">
        <v>151</v>
      </c>
      <c r="P50" s="107" t="s">
        <v>169</v>
      </c>
      <c r="Q50" s="110" t="s">
        <v>151</v>
      </c>
      <c r="R50" s="107" t="s">
        <v>169</v>
      </c>
      <c r="S50" s="110" t="s">
        <v>151</v>
      </c>
      <c r="T50" s="107" t="s">
        <v>169</v>
      </c>
      <c r="U50" s="110" t="s">
        <v>151</v>
      </c>
      <c r="V50" s="107" t="s">
        <v>169</v>
      </c>
      <c r="W50" s="110" t="s">
        <v>151</v>
      </c>
      <c r="X50" s="107" t="s">
        <v>171</v>
      </c>
      <c r="Y50" s="110" t="s">
        <v>151</v>
      </c>
      <c r="Z50" s="107" t="s">
        <v>171</v>
      </c>
      <c r="AA50" s="110" t="s">
        <v>151</v>
      </c>
      <c r="AB50" s="107" t="s">
        <v>171</v>
      </c>
      <c r="AC50" s="110" t="s">
        <v>151</v>
      </c>
      <c r="AD50" s="107" t="s">
        <v>171</v>
      </c>
      <c r="AE50" s="110" t="s">
        <v>151</v>
      </c>
      <c r="AF50" s="107" t="s">
        <v>171</v>
      </c>
      <c r="AG50" s="110" t="s">
        <v>151</v>
      </c>
      <c r="AH50" s="107" t="s">
        <v>171</v>
      </c>
      <c r="AI50" s="110" t="s">
        <v>151</v>
      </c>
      <c r="AJ50" s="107" t="s">
        <v>171</v>
      </c>
      <c r="AK50" s="110" t="s">
        <v>151</v>
      </c>
      <c r="AL50" s="107" t="s">
        <v>171</v>
      </c>
      <c r="AM50" s="38"/>
      <c r="AN50" s="39"/>
      <c r="AO50" s="110" t="s">
        <v>151</v>
      </c>
      <c r="AP50" s="107" t="s">
        <v>171</v>
      </c>
      <c r="AQ50" s="35"/>
      <c r="AR50" s="36"/>
      <c r="AS50" s="35"/>
      <c r="AT50" s="37"/>
      <c r="AU50" s="35"/>
      <c r="AV50" s="36"/>
    </row>
    <row r="51" spans="1:48" s="22" customFormat="1" ht="12" customHeight="1" thickBot="1" x14ac:dyDescent="0.25">
      <c r="A51" s="462"/>
      <c r="B51" s="470"/>
      <c r="C51" s="66"/>
      <c r="D51" s="71"/>
      <c r="E51" s="134" t="s">
        <v>165</v>
      </c>
      <c r="F51" s="134" t="s">
        <v>165</v>
      </c>
      <c r="G51" s="134" t="s">
        <v>165</v>
      </c>
      <c r="H51" s="134"/>
      <c r="I51" s="134" t="s">
        <v>165</v>
      </c>
      <c r="J51" s="134"/>
      <c r="K51" s="134" t="s">
        <v>165</v>
      </c>
      <c r="L51" s="112"/>
      <c r="M51" s="134" t="s">
        <v>165</v>
      </c>
      <c r="N51" s="112"/>
      <c r="O51" s="134" t="s">
        <v>165</v>
      </c>
      <c r="P51" s="112"/>
      <c r="Q51" s="134" t="s">
        <v>165</v>
      </c>
      <c r="R51" s="112"/>
      <c r="S51" s="134" t="s">
        <v>165</v>
      </c>
      <c r="T51" s="112"/>
      <c r="U51" s="134" t="s">
        <v>165</v>
      </c>
      <c r="V51" s="135"/>
      <c r="W51" s="134" t="s">
        <v>165</v>
      </c>
      <c r="X51" s="135"/>
      <c r="Y51" s="134" t="s">
        <v>165</v>
      </c>
      <c r="Z51" s="135"/>
      <c r="AA51" s="134" t="s">
        <v>165</v>
      </c>
      <c r="AB51" s="135"/>
      <c r="AC51" s="134" t="s">
        <v>165</v>
      </c>
      <c r="AD51" s="135"/>
      <c r="AE51" s="134" t="s">
        <v>165</v>
      </c>
      <c r="AF51" s="135"/>
      <c r="AG51" s="134" t="s">
        <v>165</v>
      </c>
      <c r="AH51" s="135"/>
      <c r="AI51" s="134" t="s">
        <v>165</v>
      </c>
      <c r="AJ51" s="135"/>
      <c r="AK51" s="134" t="s">
        <v>165</v>
      </c>
      <c r="AL51" s="135"/>
      <c r="AM51" s="84"/>
      <c r="AN51" s="93"/>
      <c r="AO51" s="134" t="s">
        <v>165</v>
      </c>
      <c r="AP51" s="135"/>
      <c r="AQ51" s="457"/>
      <c r="AR51" s="458"/>
      <c r="AS51" s="90"/>
      <c r="AT51" s="92"/>
      <c r="AU51" s="457"/>
      <c r="AV51" s="458"/>
    </row>
    <row r="52" spans="1:48" s="10" customFormat="1" ht="37.5" customHeight="1" x14ac:dyDescent="0.25">
      <c r="A52" s="461" t="s">
        <v>8</v>
      </c>
      <c r="B52" s="470"/>
      <c r="C52" s="35"/>
      <c r="D52" s="26"/>
      <c r="E52" s="109"/>
      <c r="F52" s="108"/>
      <c r="G52" s="109"/>
      <c r="H52" s="108"/>
      <c r="I52" s="109" t="s">
        <v>121</v>
      </c>
      <c r="J52" s="107" t="s">
        <v>169</v>
      </c>
      <c r="K52" s="109" t="s">
        <v>121</v>
      </c>
      <c r="L52" s="107" t="s">
        <v>169</v>
      </c>
      <c r="M52" s="109" t="s">
        <v>121</v>
      </c>
      <c r="N52" s="107" t="s">
        <v>169</v>
      </c>
      <c r="O52" s="109" t="s">
        <v>121</v>
      </c>
      <c r="P52" s="107" t="s">
        <v>169</v>
      </c>
      <c r="Q52" s="109" t="s">
        <v>121</v>
      </c>
      <c r="R52" s="107" t="s">
        <v>169</v>
      </c>
      <c r="S52" s="109" t="s">
        <v>121</v>
      </c>
      <c r="T52" s="107" t="s">
        <v>169</v>
      </c>
      <c r="U52" s="109" t="s">
        <v>121</v>
      </c>
      <c r="V52" s="107" t="s">
        <v>169</v>
      </c>
      <c r="W52" s="109" t="s">
        <v>121</v>
      </c>
      <c r="X52" s="107" t="s">
        <v>171</v>
      </c>
      <c r="Y52" s="109" t="s">
        <v>121</v>
      </c>
      <c r="Z52" s="107" t="s">
        <v>171</v>
      </c>
      <c r="AA52" s="109" t="s">
        <v>121</v>
      </c>
      <c r="AB52" s="107" t="s">
        <v>171</v>
      </c>
      <c r="AC52" s="109" t="s">
        <v>121</v>
      </c>
      <c r="AD52" s="107" t="s">
        <v>171</v>
      </c>
      <c r="AE52" s="109" t="s">
        <v>121</v>
      </c>
      <c r="AF52" s="107" t="s">
        <v>171</v>
      </c>
      <c r="AG52" s="109" t="s">
        <v>121</v>
      </c>
      <c r="AH52" s="107" t="s">
        <v>171</v>
      </c>
      <c r="AI52" s="109" t="s">
        <v>121</v>
      </c>
      <c r="AJ52" s="107" t="s">
        <v>171</v>
      </c>
      <c r="AK52" s="109"/>
      <c r="AL52" s="108"/>
      <c r="AM52" s="38"/>
      <c r="AN52" s="40"/>
      <c r="AO52" s="110" t="s">
        <v>151</v>
      </c>
      <c r="AP52" s="107" t="s">
        <v>171</v>
      </c>
      <c r="AQ52" s="35"/>
      <c r="AR52" s="37"/>
      <c r="AS52" s="34"/>
      <c r="AT52" s="37"/>
      <c r="AU52" s="35"/>
      <c r="AV52" s="37"/>
    </row>
    <row r="53" spans="1:48" s="22" customFormat="1" ht="12" customHeight="1" thickBot="1" x14ac:dyDescent="0.25">
      <c r="A53" s="462"/>
      <c r="B53" s="470"/>
      <c r="C53" s="66"/>
      <c r="D53" s="71"/>
      <c r="E53" s="440"/>
      <c r="F53" s="441"/>
      <c r="G53" s="440"/>
      <c r="H53" s="441"/>
      <c r="I53" s="134" t="s">
        <v>165</v>
      </c>
      <c r="J53" s="134"/>
      <c r="K53" s="134" t="s">
        <v>165</v>
      </c>
      <c r="L53" s="134" t="s">
        <v>165</v>
      </c>
      <c r="M53" s="134" t="s">
        <v>165</v>
      </c>
      <c r="N53" s="134" t="s">
        <v>165</v>
      </c>
      <c r="O53" s="134" t="s">
        <v>165</v>
      </c>
      <c r="P53" s="134" t="s">
        <v>165</v>
      </c>
      <c r="Q53" s="134" t="s">
        <v>165</v>
      </c>
      <c r="R53" s="134"/>
      <c r="S53" s="134" t="s">
        <v>165</v>
      </c>
      <c r="T53" s="134"/>
      <c r="U53" s="134" t="s">
        <v>165</v>
      </c>
      <c r="V53" s="134"/>
      <c r="W53" s="134" t="s">
        <v>165</v>
      </c>
      <c r="X53" s="134"/>
      <c r="Y53" s="134" t="s">
        <v>165</v>
      </c>
      <c r="Z53" s="134"/>
      <c r="AA53" s="134" t="s">
        <v>165</v>
      </c>
      <c r="AB53" s="134"/>
      <c r="AC53" s="134" t="s">
        <v>165</v>
      </c>
      <c r="AD53" s="134"/>
      <c r="AE53" s="134" t="s">
        <v>165</v>
      </c>
      <c r="AF53" s="134"/>
      <c r="AG53" s="134" t="s">
        <v>165</v>
      </c>
      <c r="AH53" s="134"/>
      <c r="AI53" s="134" t="s">
        <v>165</v>
      </c>
      <c r="AJ53" s="134"/>
      <c r="AK53" s="440"/>
      <c r="AL53" s="441"/>
      <c r="AM53" s="472"/>
      <c r="AN53" s="473"/>
      <c r="AO53" s="134" t="s">
        <v>165</v>
      </c>
      <c r="AP53" s="135"/>
      <c r="AQ53" s="457"/>
      <c r="AR53" s="458"/>
      <c r="AS53" s="465"/>
      <c r="AT53" s="466"/>
      <c r="AU53" s="457"/>
      <c r="AV53" s="458"/>
    </row>
    <row r="54" spans="1:48" s="10" customFormat="1" ht="42" customHeight="1" x14ac:dyDescent="0.25">
      <c r="A54" s="461" t="s">
        <v>9</v>
      </c>
      <c r="B54" s="470"/>
      <c r="C54" s="34"/>
      <c r="D54" s="27"/>
      <c r="E54" s="23"/>
      <c r="F54" s="18"/>
      <c r="G54" s="17"/>
      <c r="H54" s="19"/>
      <c r="I54" s="23"/>
      <c r="J54" s="18"/>
      <c r="K54" s="23"/>
      <c r="L54" s="18"/>
      <c r="M54" s="17"/>
      <c r="N54" s="19"/>
      <c r="O54" s="23"/>
      <c r="P54" s="24"/>
      <c r="Q54" s="45"/>
      <c r="R54" s="45"/>
      <c r="S54" s="17"/>
      <c r="T54" s="19"/>
      <c r="U54" s="30"/>
      <c r="V54" s="29"/>
      <c r="W54" s="23"/>
      <c r="X54" s="18"/>
      <c r="Y54" s="17"/>
      <c r="Z54" s="19"/>
      <c r="AA54" s="23"/>
      <c r="AB54" s="18"/>
      <c r="AC54" s="17"/>
      <c r="AD54" s="19"/>
      <c r="AE54" s="23"/>
      <c r="AF54" s="18"/>
      <c r="AG54" s="17"/>
      <c r="AH54" s="19"/>
      <c r="AI54" s="109"/>
      <c r="AJ54" s="108"/>
      <c r="AK54" s="109"/>
      <c r="AL54" s="108"/>
      <c r="AM54" s="41"/>
      <c r="AN54" s="43"/>
      <c r="AO54" s="31"/>
      <c r="AP54" s="33"/>
      <c r="AQ54" s="35"/>
      <c r="AR54" s="37"/>
      <c r="AS54" s="35"/>
      <c r="AT54" s="37"/>
      <c r="AU54" s="35"/>
      <c r="AV54" s="37"/>
    </row>
    <row r="55" spans="1:48" s="22" customFormat="1" ht="12" customHeight="1" thickBot="1" x14ac:dyDescent="0.25">
      <c r="A55" s="462"/>
      <c r="B55" s="470"/>
      <c r="C55" s="465"/>
      <c r="D55" s="467"/>
      <c r="E55" s="57"/>
      <c r="F55" s="65"/>
      <c r="G55" s="440"/>
      <c r="H55" s="441"/>
      <c r="I55" s="57"/>
      <c r="J55" s="65"/>
      <c r="K55" s="57"/>
      <c r="L55" s="65"/>
      <c r="M55" s="440"/>
      <c r="N55" s="441"/>
      <c r="O55" s="57"/>
      <c r="P55" s="65"/>
      <c r="Q55" s="46"/>
      <c r="R55" s="46"/>
      <c r="S55" s="522"/>
      <c r="T55" s="441"/>
      <c r="U55" s="440"/>
      <c r="V55" s="441"/>
      <c r="W55" s="57"/>
      <c r="X55" s="65"/>
      <c r="Y55" s="440"/>
      <c r="Z55" s="441"/>
      <c r="AA55" s="57"/>
      <c r="AB55" s="65"/>
      <c r="AC55" s="440"/>
      <c r="AD55" s="441"/>
      <c r="AE55" s="57"/>
      <c r="AF55" s="65"/>
      <c r="AG55" s="440"/>
      <c r="AH55" s="441"/>
      <c r="AI55" s="440"/>
      <c r="AJ55" s="441"/>
      <c r="AK55" s="440"/>
      <c r="AL55" s="441"/>
      <c r="AM55" s="478"/>
      <c r="AN55" s="479"/>
      <c r="AO55" s="82"/>
      <c r="AP55" s="83"/>
      <c r="AQ55" s="457"/>
      <c r="AR55" s="458"/>
      <c r="AS55" s="90"/>
      <c r="AT55" s="92"/>
      <c r="AU55" s="457"/>
      <c r="AV55" s="458"/>
    </row>
    <row r="56" spans="1:48" ht="28.5" customHeight="1" x14ac:dyDescent="0.25">
      <c r="A56" s="461" t="s">
        <v>10</v>
      </c>
      <c r="B56" s="470"/>
      <c r="C56" s="34"/>
      <c r="D56" s="27"/>
      <c r="E56" s="30"/>
      <c r="F56" s="29"/>
      <c r="G56" s="30"/>
      <c r="H56" s="29"/>
      <c r="I56" s="30"/>
      <c r="J56" s="29"/>
      <c r="K56" s="30"/>
      <c r="L56" s="29"/>
      <c r="M56" s="30"/>
      <c r="N56" s="29"/>
      <c r="O56" s="30"/>
      <c r="P56" s="29"/>
      <c r="Q56" s="30"/>
      <c r="R56" s="29"/>
      <c r="S56" s="30"/>
      <c r="T56" s="29"/>
      <c r="U56" s="30"/>
      <c r="V56" s="29"/>
      <c r="W56" s="30"/>
      <c r="X56" s="29"/>
      <c r="Y56" s="30"/>
      <c r="Z56" s="29"/>
      <c r="AA56" s="30"/>
      <c r="AB56" s="29"/>
      <c r="AC56" s="30"/>
      <c r="AD56" s="29"/>
      <c r="AE56" s="30"/>
      <c r="AF56" s="29"/>
      <c r="AG56" s="30"/>
      <c r="AH56" s="29"/>
      <c r="AI56" s="30"/>
      <c r="AJ56" s="29"/>
      <c r="AK56" s="30"/>
      <c r="AL56" s="29"/>
      <c r="AM56" s="41"/>
      <c r="AN56" s="43"/>
      <c r="AO56" s="31"/>
      <c r="AP56" s="33"/>
      <c r="AQ56" s="35"/>
      <c r="AR56" s="37"/>
      <c r="AS56" s="35"/>
      <c r="AT56" s="37"/>
      <c r="AU56" s="35"/>
      <c r="AV56" s="37"/>
    </row>
    <row r="57" spans="1:48" s="22" customFormat="1" ht="12" customHeight="1" thickBot="1" x14ac:dyDescent="0.25">
      <c r="A57" s="462"/>
      <c r="B57" s="470"/>
      <c r="C57" s="465"/>
      <c r="D57" s="467"/>
      <c r="E57" s="440"/>
      <c r="F57" s="441"/>
      <c r="G57" s="440"/>
      <c r="H57" s="441"/>
      <c r="I57" s="440"/>
      <c r="J57" s="441"/>
      <c r="K57" s="440"/>
      <c r="L57" s="441"/>
      <c r="M57" s="440"/>
      <c r="N57" s="441"/>
      <c r="O57" s="440"/>
      <c r="P57" s="441"/>
      <c r="Q57" s="440"/>
      <c r="R57" s="441"/>
      <c r="S57" s="440"/>
      <c r="T57" s="441"/>
      <c r="U57" s="440"/>
      <c r="V57" s="441"/>
      <c r="W57" s="440"/>
      <c r="X57" s="441"/>
      <c r="Y57" s="440"/>
      <c r="Z57" s="441"/>
      <c r="AA57" s="440"/>
      <c r="AB57" s="441"/>
      <c r="AC57" s="440"/>
      <c r="AD57" s="441"/>
      <c r="AE57" s="440"/>
      <c r="AF57" s="441"/>
      <c r="AG57" s="440"/>
      <c r="AH57" s="441"/>
      <c r="AI57" s="440"/>
      <c r="AJ57" s="441"/>
      <c r="AK57" s="59"/>
      <c r="AL57" s="60"/>
      <c r="AM57" s="478"/>
      <c r="AN57" s="479"/>
      <c r="AO57" s="474"/>
      <c r="AP57" s="475"/>
      <c r="AQ57" s="457"/>
      <c r="AR57" s="458"/>
      <c r="AS57" s="457"/>
      <c r="AT57" s="458"/>
      <c r="AU57" s="457"/>
      <c r="AV57" s="458"/>
    </row>
    <row r="58" spans="1:48" s="22" customFormat="1" ht="30" customHeight="1" x14ac:dyDescent="0.2">
      <c r="A58" s="461" t="s">
        <v>11</v>
      </c>
      <c r="B58" s="470"/>
      <c r="C58" s="34"/>
      <c r="D58" s="27"/>
      <c r="E58" s="30"/>
      <c r="F58" s="29"/>
      <c r="G58" s="30"/>
      <c r="H58" s="29"/>
      <c r="I58" s="30"/>
      <c r="J58" s="29"/>
      <c r="K58" s="30"/>
      <c r="L58" s="29"/>
      <c r="M58" s="30"/>
      <c r="N58" s="29"/>
      <c r="O58" s="30"/>
      <c r="P58" s="29"/>
      <c r="Q58" s="30"/>
      <c r="R58" s="29"/>
      <c r="S58" s="30"/>
      <c r="T58" s="29"/>
      <c r="U58" s="30"/>
      <c r="V58" s="29"/>
      <c r="W58" s="30"/>
      <c r="X58" s="29"/>
      <c r="Y58" s="30"/>
      <c r="Z58" s="29"/>
      <c r="AA58" s="30"/>
      <c r="AB58" s="29"/>
      <c r="AC58" s="30"/>
      <c r="AD58" s="29"/>
      <c r="AE58" s="30"/>
      <c r="AF58" s="29"/>
      <c r="AG58" s="30"/>
      <c r="AH58" s="29"/>
      <c r="AI58" s="30"/>
      <c r="AJ58" s="29"/>
      <c r="AK58" s="30"/>
      <c r="AL58" s="29"/>
      <c r="AM58" s="41"/>
      <c r="AN58" s="43"/>
      <c r="AO58" s="31"/>
      <c r="AP58" s="33"/>
      <c r="AQ58" s="35"/>
      <c r="AR58" s="37"/>
      <c r="AS58" s="35"/>
      <c r="AT58" s="37"/>
      <c r="AU58" s="35"/>
      <c r="AV58" s="37"/>
    </row>
    <row r="59" spans="1:48" s="22" customFormat="1" ht="12" customHeight="1" thickBot="1" x14ac:dyDescent="0.25">
      <c r="A59" s="462"/>
      <c r="B59" s="470"/>
      <c r="C59" s="465"/>
      <c r="D59" s="467"/>
      <c r="E59" s="440"/>
      <c r="F59" s="441"/>
      <c r="G59" s="440"/>
      <c r="H59" s="441"/>
      <c r="I59" s="440"/>
      <c r="J59" s="441"/>
      <c r="K59" s="440"/>
      <c r="L59" s="441"/>
      <c r="M59" s="440"/>
      <c r="N59" s="441"/>
      <c r="O59" s="440"/>
      <c r="P59" s="441"/>
      <c r="Q59" s="440"/>
      <c r="R59" s="441"/>
      <c r="S59" s="440"/>
      <c r="T59" s="441"/>
      <c r="U59" s="440"/>
      <c r="V59" s="441"/>
      <c r="W59" s="440"/>
      <c r="X59" s="441"/>
      <c r="Y59" s="440"/>
      <c r="Z59" s="441"/>
      <c r="AA59" s="440"/>
      <c r="AB59" s="441"/>
      <c r="AC59" s="440"/>
      <c r="AD59" s="441"/>
      <c r="AE59" s="440"/>
      <c r="AF59" s="441"/>
      <c r="AG59" s="440"/>
      <c r="AH59" s="441"/>
      <c r="AI59" s="440"/>
      <c r="AJ59" s="441"/>
      <c r="AK59" s="59"/>
      <c r="AL59" s="60"/>
      <c r="AM59" s="478"/>
      <c r="AN59" s="479"/>
      <c r="AO59" s="474"/>
      <c r="AP59" s="475"/>
      <c r="AQ59" s="457"/>
      <c r="AR59" s="458"/>
      <c r="AS59" s="457"/>
      <c r="AT59" s="458"/>
      <c r="AU59" s="457"/>
      <c r="AV59" s="458"/>
    </row>
    <row r="60" spans="1:48" ht="31.5" customHeight="1" x14ac:dyDescent="0.25">
      <c r="A60" s="461" t="s">
        <v>18</v>
      </c>
      <c r="B60" s="470"/>
      <c r="C60" s="34"/>
      <c r="D60" s="27"/>
      <c r="E60" s="30"/>
      <c r="F60" s="29"/>
      <c r="G60" s="30"/>
      <c r="H60" s="29"/>
      <c r="I60" s="30"/>
      <c r="J60" s="29"/>
      <c r="K60" s="30"/>
      <c r="L60" s="29"/>
      <c r="M60" s="30"/>
      <c r="N60" s="29"/>
      <c r="O60" s="30"/>
      <c r="P60" s="29"/>
      <c r="Q60" s="30"/>
      <c r="R60" s="29"/>
      <c r="S60" s="30"/>
      <c r="T60" s="29"/>
      <c r="U60" s="30"/>
      <c r="V60" s="29"/>
      <c r="W60" s="30"/>
      <c r="X60" s="29"/>
      <c r="Y60" s="30"/>
      <c r="Z60" s="29"/>
      <c r="AA60" s="30"/>
      <c r="AB60" s="29"/>
      <c r="AC60" s="30"/>
      <c r="AD60" s="29"/>
      <c r="AE60" s="30"/>
      <c r="AF60" s="29"/>
      <c r="AG60" s="30"/>
      <c r="AH60" s="29"/>
      <c r="AI60" s="30"/>
      <c r="AJ60" s="29"/>
      <c r="AK60" s="31"/>
      <c r="AL60" s="32"/>
      <c r="AM60" s="41"/>
      <c r="AN60" s="43"/>
      <c r="AO60" s="31"/>
      <c r="AP60" s="33"/>
      <c r="AQ60" s="35"/>
      <c r="AR60" s="37"/>
      <c r="AS60" s="35"/>
      <c r="AT60" s="37"/>
      <c r="AU60" s="35"/>
      <c r="AV60" s="37"/>
    </row>
    <row r="61" spans="1:48" s="22" customFormat="1" ht="12" customHeight="1" thickBot="1" x14ac:dyDescent="0.25">
      <c r="A61" s="462"/>
      <c r="B61" s="471"/>
      <c r="C61" s="465"/>
      <c r="D61" s="467"/>
      <c r="E61" s="440"/>
      <c r="F61" s="441"/>
      <c r="G61" s="440"/>
      <c r="H61" s="441"/>
      <c r="I61" s="440"/>
      <c r="J61" s="441"/>
      <c r="K61" s="440"/>
      <c r="L61" s="441"/>
      <c r="M61" s="440"/>
      <c r="N61" s="441"/>
      <c r="O61" s="440"/>
      <c r="P61" s="441"/>
      <c r="Q61" s="440"/>
      <c r="R61" s="441"/>
      <c r="S61" s="440"/>
      <c r="T61" s="441"/>
      <c r="U61" s="440"/>
      <c r="V61" s="441"/>
      <c r="W61" s="440"/>
      <c r="X61" s="441"/>
      <c r="Y61" s="440"/>
      <c r="Z61" s="441"/>
      <c r="AA61" s="440"/>
      <c r="AB61" s="441"/>
      <c r="AC61" s="440"/>
      <c r="AD61" s="441"/>
      <c r="AE61" s="440"/>
      <c r="AF61" s="441"/>
      <c r="AG61" s="440"/>
      <c r="AH61" s="441"/>
      <c r="AI61" s="477"/>
      <c r="AJ61" s="441"/>
      <c r="AK61" s="57"/>
      <c r="AL61" s="65"/>
      <c r="AM61" s="478"/>
      <c r="AN61" s="479"/>
      <c r="AO61" s="82"/>
      <c r="AP61" s="83"/>
      <c r="AQ61" s="90"/>
      <c r="AR61" s="92"/>
      <c r="AS61" s="90"/>
      <c r="AT61" s="92"/>
      <c r="AU61" s="90"/>
      <c r="AV61" s="92"/>
    </row>
    <row r="62" spans="1:48" s="4" customFormat="1" ht="15" customHeight="1" thickBot="1" x14ac:dyDescent="0.25">
      <c r="A62" s="16"/>
      <c r="B62" s="476" t="s">
        <v>4</v>
      </c>
      <c r="C62" s="443"/>
      <c r="D62" s="451"/>
      <c r="E62" s="443" t="s">
        <v>19</v>
      </c>
      <c r="F62" s="451"/>
      <c r="G62" s="443" t="s">
        <v>20</v>
      </c>
      <c r="H62" s="451"/>
      <c r="I62" s="443" t="s">
        <v>21</v>
      </c>
      <c r="J62" s="451"/>
      <c r="K62" s="443" t="s">
        <v>22</v>
      </c>
      <c r="L62" s="451"/>
      <c r="M62" s="443" t="s">
        <v>23</v>
      </c>
      <c r="N62" s="451"/>
      <c r="O62" s="443" t="s">
        <v>24</v>
      </c>
      <c r="P62" s="451"/>
      <c r="Q62" s="443" t="s">
        <v>25</v>
      </c>
      <c r="R62" s="451"/>
      <c r="S62" s="443" t="s">
        <v>26</v>
      </c>
      <c r="T62" s="451"/>
      <c r="U62" s="443" t="s">
        <v>27</v>
      </c>
      <c r="V62" s="451"/>
      <c r="W62" s="443" t="s">
        <v>28</v>
      </c>
      <c r="X62" s="451"/>
      <c r="Y62" s="443" t="s">
        <v>29</v>
      </c>
      <c r="Z62" s="451"/>
      <c r="AA62" s="443" t="s">
        <v>30</v>
      </c>
      <c r="AB62" s="451"/>
      <c r="AC62" s="443" t="s">
        <v>31</v>
      </c>
      <c r="AD62" s="451"/>
      <c r="AE62" s="443" t="s">
        <v>32</v>
      </c>
      <c r="AF62" s="451"/>
      <c r="AG62" s="443" t="s">
        <v>33</v>
      </c>
      <c r="AH62" s="451"/>
      <c r="AI62" s="443" t="s">
        <v>34</v>
      </c>
      <c r="AJ62" s="451"/>
      <c r="AK62" s="443" t="s">
        <v>35</v>
      </c>
      <c r="AL62" s="451"/>
      <c r="AM62" s="443" t="s">
        <v>36</v>
      </c>
      <c r="AN62" s="451"/>
      <c r="AO62" s="443" t="s">
        <v>37</v>
      </c>
      <c r="AP62" s="451"/>
      <c r="AQ62" s="443" t="s">
        <v>38</v>
      </c>
      <c r="AR62" s="451"/>
      <c r="AS62" s="443" t="s">
        <v>39</v>
      </c>
      <c r="AT62" s="451"/>
      <c r="AU62" s="443" t="s">
        <v>148</v>
      </c>
      <c r="AV62" s="451"/>
    </row>
    <row r="63" spans="1:48" s="10" customFormat="1" ht="35.450000000000003" customHeight="1" x14ac:dyDescent="0.25">
      <c r="A63" s="455" t="s">
        <v>6</v>
      </c>
      <c r="B63" s="470"/>
      <c r="C63" s="49"/>
      <c r="D63" s="50"/>
      <c r="E63" s="109" t="s">
        <v>122</v>
      </c>
      <c r="F63" s="107" t="s">
        <v>169</v>
      </c>
      <c r="G63" s="109" t="s">
        <v>122</v>
      </c>
      <c r="H63" s="107" t="s">
        <v>169</v>
      </c>
      <c r="I63" s="109" t="s">
        <v>122</v>
      </c>
      <c r="J63" s="107" t="s">
        <v>169</v>
      </c>
      <c r="K63" s="109" t="s">
        <v>122</v>
      </c>
      <c r="L63" s="107" t="s">
        <v>169</v>
      </c>
      <c r="M63" s="109" t="s">
        <v>122</v>
      </c>
      <c r="N63" s="107" t="s">
        <v>169</v>
      </c>
      <c r="O63" s="109" t="s">
        <v>122</v>
      </c>
      <c r="P63" s="107" t="s">
        <v>169</v>
      </c>
      <c r="Q63" s="109" t="s">
        <v>122</v>
      </c>
      <c r="R63" s="107" t="s">
        <v>169</v>
      </c>
      <c r="S63" s="109" t="s">
        <v>122</v>
      </c>
      <c r="T63" s="107" t="s">
        <v>169</v>
      </c>
      <c r="U63" s="109" t="s">
        <v>122</v>
      </c>
      <c r="V63" s="107" t="s">
        <v>171</v>
      </c>
      <c r="W63" s="109" t="s">
        <v>122</v>
      </c>
      <c r="X63" s="107" t="s">
        <v>171</v>
      </c>
      <c r="Y63" s="109" t="s">
        <v>122</v>
      </c>
      <c r="Z63" s="107" t="s">
        <v>171</v>
      </c>
      <c r="AA63" s="109" t="s">
        <v>122</v>
      </c>
      <c r="AB63" s="107" t="s">
        <v>171</v>
      </c>
      <c r="AC63" s="109" t="s">
        <v>122</v>
      </c>
      <c r="AD63" s="107" t="s">
        <v>171</v>
      </c>
      <c r="AE63" s="109" t="s">
        <v>122</v>
      </c>
      <c r="AF63" s="107" t="s">
        <v>171</v>
      </c>
      <c r="AG63" s="109" t="s">
        <v>122</v>
      </c>
      <c r="AH63" s="107" t="s">
        <v>171</v>
      </c>
      <c r="AI63" s="109" t="s">
        <v>122</v>
      </c>
      <c r="AJ63" s="107" t="s">
        <v>171</v>
      </c>
      <c r="AK63" s="109" t="s">
        <v>122</v>
      </c>
      <c r="AL63" s="107" t="s">
        <v>171</v>
      </c>
      <c r="AM63" s="41"/>
      <c r="AN63" s="42"/>
      <c r="AO63" s="34"/>
      <c r="AP63" s="36"/>
      <c r="AQ63" s="35"/>
      <c r="AR63" s="36"/>
      <c r="AS63" s="34"/>
      <c r="AT63" s="36"/>
      <c r="AU63" s="35"/>
      <c r="AV63" s="36"/>
    </row>
    <row r="64" spans="1:48" s="22" customFormat="1" ht="12" customHeight="1" thickBot="1" x14ac:dyDescent="0.25">
      <c r="A64" s="456"/>
      <c r="B64" s="470"/>
      <c r="C64" s="480"/>
      <c r="D64" s="481"/>
      <c r="E64" s="440" t="s">
        <v>163</v>
      </c>
      <c r="F64" s="441"/>
      <c r="G64" s="440" t="s">
        <v>163</v>
      </c>
      <c r="H64" s="441"/>
      <c r="I64" s="440" t="s">
        <v>163</v>
      </c>
      <c r="J64" s="441"/>
      <c r="K64" s="440" t="s">
        <v>163</v>
      </c>
      <c r="L64" s="441"/>
      <c r="M64" s="440" t="s">
        <v>163</v>
      </c>
      <c r="N64" s="441"/>
      <c r="O64" s="440" t="s">
        <v>163</v>
      </c>
      <c r="P64" s="441"/>
      <c r="Q64" s="440" t="s">
        <v>163</v>
      </c>
      <c r="R64" s="441"/>
      <c r="S64" s="440" t="s">
        <v>163</v>
      </c>
      <c r="T64" s="441"/>
      <c r="U64" s="440" t="s">
        <v>163</v>
      </c>
      <c r="V64" s="441"/>
      <c r="W64" s="440" t="s">
        <v>163</v>
      </c>
      <c r="X64" s="441"/>
      <c r="Y64" s="440" t="s">
        <v>163</v>
      </c>
      <c r="Z64" s="441"/>
      <c r="AA64" s="440" t="s">
        <v>163</v>
      </c>
      <c r="AB64" s="441"/>
      <c r="AC64" s="136" t="s">
        <v>163</v>
      </c>
      <c r="AD64" s="137"/>
      <c r="AE64" s="440" t="s">
        <v>163</v>
      </c>
      <c r="AF64" s="441"/>
      <c r="AG64" s="440" t="s">
        <v>163</v>
      </c>
      <c r="AH64" s="441"/>
      <c r="AI64" s="440" t="s">
        <v>163</v>
      </c>
      <c r="AJ64" s="441"/>
      <c r="AK64" s="440" t="s">
        <v>163</v>
      </c>
      <c r="AL64" s="441"/>
      <c r="AM64" s="478"/>
      <c r="AN64" s="483"/>
      <c r="AO64" s="465"/>
      <c r="AP64" s="466"/>
      <c r="AQ64" s="457"/>
      <c r="AR64" s="458"/>
      <c r="AS64" s="465"/>
      <c r="AT64" s="466"/>
      <c r="AU64" s="457"/>
      <c r="AV64" s="458"/>
    </row>
    <row r="65" spans="1:48" s="10" customFormat="1" ht="39.75" customHeight="1" x14ac:dyDescent="0.25">
      <c r="A65" s="461" t="s">
        <v>7</v>
      </c>
      <c r="B65" s="470"/>
      <c r="C65" s="49"/>
      <c r="D65" s="50"/>
      <c r="E65" s="30" t="s">
        <v>123</v>
      </c>
      <c r="F65" s="107" t="s">
        <v>169</v>
      </c>
      <c r="G65" s="109" t="s">
        <v>123</v>
      </c>
      <c r="H65" s="107" t="s">
        <v>169</v>
      </c>
      <c r="I65" s="30" t="s">
        <v>123</v>
      </c>
      <c r="J65" s="107" t="s">
        <v>169</v>
      </c>
      <c r="K65" s="30" t="s">
        <v>123</v>
      </c>
      <c r="L65" s="107" t="s">
        <v>169</v>
      </c>
      <c r="M65" s="30" t="s">
        <v>123</v>
      </c>
      <c r="N65" s="107" t="s">
        <v>169</v>
      </c>
      <c r="O65" s="30" t="s">
        <v>123</v>
      </c>
      <c r="P65" s="107" t="s">
        <v>169</v>
      </c>
      <c r="Q65" s="30" t="s">
        <v>123</v>
      </c>
      <c r="R65" s="107" t="s">
        <v>169</v>
      </c>
      <c r="S65" s="30" t="s">
        <v>123</v>
      </c>
      <c r="T65" s="107" t="s">
        <v>169</v>
      </c>
      <c r="U65" s="30" t="s">
        <v>123</v>
      </c>
      <c r="V65" s="107" t="s">
        <v>171</v>
      </c>
      <c r="W65" s="30" t="s">
        <v>123</v>
      </c>
      <c r="X65" s="107" t="s">
        <v>171</v>
      </c>
      <c r="Y65" s="30" t="s">
        <v>123</v>
      </c>
      <c r="Z65" s="107" t="s">
        <v>171</v>
      </c>
      <c r="AA65" s="30" t="s">
        <v>123</v>
      </c>
      <c r="AB65" s="107" t="s">
        <v>171</v>
      </c>
      <c r="AC65" s="30" t="s">
        <v>123</v>
      </c>
      <c r="AD65" s="107" t="s">
        <v>171</v>
      </c>
      <c r="AE65" s="30" t="s">
        <v>123</v>
      </c>
      <c r="AF65" s="107" t="s">
        <v>171</v>
      </c>
      <c r="AG65" s="30" t="s">
        <v>123</v>
      </c>
      <c r="AH65" s="107" t="s">
        <v>171</v>
      </c>
      <c r="AI65" s="30" t="s">
        <v>123</v>
      </c>
      <c r="AJ65" s="107" t="s">
        <v>171</v>
      </c>
      <c r="AK65" s="30" t="s">
        <v>123</v>
      </c>
      <c r="AL65" s="107" t="s">
        <v>171</v>
      </c>
      <c r="AM65" s="41"/>
      <c r="AN65" s="42"/>
      <c r="AO65" s="34"/>
      <c r="AP65" s="36"/>
      <c r="AQ65" s="35"/>
      <c r="AR65" s="36"/>
      <c r="AS65" s="34"/>
      <c r="AT65" s="36"/>
      <c r="AU65" s="35"/>
      <c r="AV65" s="36"/>
    </row>
    <row r="66" spans="1:48" s="22" customFormat="1" ht="12" customHeight="1" thickBot="1" x14ac:dyDescent="0.25">
      <c r="A66" s="462"/>
      <c r="B66" s="470"/>
      <c r="C66" s="480"/>
      <c r="D66" s="481"/>
      <c r="E66" s="440" t="s">
        <v>163</v>
      </c>
      <c r="F66" s="441"/>
      <c r="G66" s="440" t="s">
        <v>163</v>
      </c>
      <c r="H66" s="441"/>
      <c r="I66" s="136" t="s">
        <v>163</v>
      </c>
      <c r="J66" s="137"/>
      <c r="K66" s="136" t="s">
        <v>163</v>
      </c>
      <c r="L66" s="137"/>
      <c r="M66" s="136" t="s">
        <v>163</v>
      </c>
      <c r="N66" s="137"/>
      <c r="O66" s="136" t="s">
        <v>163</v>
      </c>
      <c r="P66" s="137"/>
      <c r="Q66" s="136" t="s">
        <v>163</v>
      </c>
      <c r="R66" s="137"/>
      <c r="S66" s="136" t="s">
        <v>163</v>
      </c>
      <c r="T66" s="137"/>
      <c r="U66" s="136" t="s">
        <v>163</v>
      </c>
      <c r="V66" s="137"/>
      <c r="W66" s="136" t="s">
        <v>163</v>
      </c>
      <c r="X66" s="137"/>
      <c r="Y66" s="136" t="s">
        <v>163</v>
      </c>
      <c r="Z66" s="137"/>
      <c r="AA66" s="136" t="s">
        <v>163</v>
      </c>
      <c r="AB66" s="137"/>
      <c r="AC66" s="136" t="s">
        <v>163</v>
      </c>
      <c r="AD66" s="137"/>
      <c r="AE66" s="136" t="s">
        <v>163</v>
      </c>
      <c r="AF66" s="137"/>
      <c r="AG66" s="136" t="s">
        <v>163</v>
      </c>
      <c r="AH66" s="137"/>
      <c r="AI66" s="136" t="s">
        <v>163</v>
      </c>
      <c r="AJ66" s="137"/>
      <c r="AK66" s="136" t="s">
        <v>163</v>
      </c>
      <c r="AL66" s="137"/>
      <c r="AM66" s="478"/>
      <c r="AN66" s="483"/>
      <c r="AO66" s="465"/>
      <c r="AP66" s="466"/>
      <c r="AQ66" s="457"/>
      <c r="AR66" s="458"/>
      <c r="AS66" s="465"/>
      <c r="AT66" s="466"/>
      <c r="AU66" s="457"/>
      <c r="AV66" s="458"/>
    </row>
    <row r="67" spans="1:48" s="10" customFormat="1" ht="38.450000000000003" customHeight="1" x14ac:dyDescent="0.25">
      <c r="A67" s="461" t="s">
        <v>8</v>
      </c>
      <c r="B67" s="470"/>
      <c r="C67" s="49"/>
      <c r="D67" s="50"/>
      <c r="E67" s="109" t="s">
        <v>121</v>
      </c>
      <c r="F67" s="107" t="s">
        <v>169</v>
      </c>
      <c r="G67" s="109" t="s">
        <v>121</v>
      </c>
      <c r="H67" s="107" t="s">
        <v>169</v>
      </c>
      <c r="I67" s="109" t="s">
        <v>121</v>
      </c>
      <c r="J67" s="107" t="s">
        <v>169</v>
      </c>
      <c r="K67" s="109" t="s">
        <v>121</v>
      </c>
      <c r="L67" s="107" t="s">
        <v>169</v>
      </c>
      <c r="M67" s="109" t="s">
        <v>122</v>
      </c>
      <c r="N67" s="107" t="s">
        <v>169</v>
      </c>
      <c r="O67" s="109" t="s">
        <v>122</v>
      </c>
      <c r="P67" s="107" t="s">
        <v>169</v>
      </c>
      <c r="Q67" s="109" t="s">
        <v>122</v>
      </c>
      <c r="R67" s="107" t="s">
        <v>169</v>
      </c>
      <c r="S67" s="109" t="s">
        <v>122</v>
      </c>
      <c r="T67" s="107" t="s">
        <v>169</v>
      </c>
      <c r="U67" s="109" t="s">
        <v>152</v>
      </c>
      <c r="V67" s="107" t="s">
        <v>171</v>
      </c>
      <c r="W67" s="109" t="s">
        <v>152</v>
      </c>
      <c r="X67" s="107" t="s">
        <v>171</v>
      </c>
      <c r="Y67" s="30" t="s">
        <v>152</v>
      </c>
      <c r="Z67" s="107" t="s">
        <v>171</v>
      </c>
      <c r="AA67" s="30" t="s">
        <v>152</v>
      </c>
      <c r="AB67" s="107" t="s">
        <v>171</v>
      </c>
      <c r="AC67" s="30" t="s">
        <v>152</v>
      </c>
      <c r="AD67" s="107" t="s">
        <v>171</v>
      </c>
      <c r="AE67" s="30" t="s">
        <v>152</v>
      </c>
      <c r="AF67" s="107" t="s">
        <v>171</v>
      </c>
      <c r="AG67" s="30" t="s">
        <v>152</v>
      </c>
      <c r="AH67" s="107" t="s">
        <v>171</v>
      </c>
      <c r="AI67" s="30" t="s">
        <v>152</v>
      </c>
      <c r="AJ67" s="107" t="s">
        <v>171</v>
      </c>
      <c r="AK67" s="30" t="s">
        <v>152</v>
      </c>
      <c r="AL67" s="107" t="s">
        <v>171</v>
      </c>
      <c r="AM67" s="41"/>
      <c r="AN67" s="42"/>
      <c r="AO67" s="34"/>
      <c r="AP67" s="36"/>
      <c r="AQ67" s="35"/>
      <c r="AR67" s="37"/>
      <c r="AS67" s="98"/>
      <c r="AT67" s="36"/>
      <c r="AU67" s="35"/>
      <c r="AV67" s="37"/>
    </row>
    <row r="68" spans="1:48" s="22" customFormat="1" ht="12" customHeight="1" thickBot="1" x14ac:dyDescent="0.25">
      <c r="A68" s="462"/>
      <c r="B68" s="470"/>
      <c r="C68" s="480"/>
      <c r="D68" s="481"/>
      <c r="E68" s="134" t="s">
        <v>165</v>
      </c>
      <c r="F68" s="134"/>
      <c r="G68" s="134" t="s">
        <v>165</v>
      </c>
      <c r="H68" s="134"/>
      <c r="I68" s="134" t="s">
        <v>165</v>
      </c>
      <c r="J68" s="134"/>
      <c r="K68" s="134" t="s">
        <v>165</v>
      </c>
      <c r="L68" s="134"/>
      <c r="M68" s="440" t="s">
        <v>163</v>
      </c>
      <c r="N68" s="441"/>
      <c r="O68" s="440" t="s">
        <v>163</v>
      </c>
      <c r="P68" s="441"/>
      <c r="Q68" s="440" t="s">
        <v>163</v>
      </c>
      <c r="R68" s="441"/>
      <c r="S68" s="440" t="s">
        <v>163</v>
      </c>
      <c r="T68" s="441"/>
      <c r="U68" s="440" t="s">
        <v>159</v>
      </c>
      <c r="V68" s="441"/>
      <c r="W68" s="440" t="s">
        <v>159</v>
      </c>
      <c r="X68" s="441"/>
      <c r="Y68" s="440" t="s">
        <v>159</v>
      </c>
      <c r="Z68" s="441"/>
      <c r="AA68" s="440" t="s">
        <v>159</v>
      </c>
      <c r="AB68" s="441"/>
      <c r="AC68" s="440" t="s">
        <v>159</v>
      </c>
      <c r="AD68" s="441"/>
      <c r="AE68" s="440" t="s">
        <v>159</v>
      </c>
      <c r="AF68" s="441"/>
      <c r="AG68" s="440" t="s">
        <v>159</v>
      </c>
      <c r="AH68" s="441"/>
      <c r="AI68" s="440" t="s">
        <v>159</v>
      </c>
      <c r="AJ68" s="441"/>
      <c r="AK68" s="440" t="s">
        <v>159</v>
      </c>
      <c r="AL68" s="441"/>
      <c r="AM68" s="478"/>
      <c r="AN68" s="483"/>
      <c r="AO68" s="465"/>
      <c r="AP68" s="466"/>
      <c r="AQ68" s="457"/>
      <c r="AR68" s="458"/>
      <c r="AS68" s="465"/>
      <c r="AT68" s="466"/>
      <c r="AU68" s="457"/>
      <c r="AV68" s="458"/>
    </row>
    <row r="69" spans="1:48" s="10" customFormat="1" ht="39.75" customHeight="1" x14ac:dyDescent="0.25">
      <c r="A69" s="461" t="s">
        <v>9</v>
      </c>
      <c r="B69" s="470"/>
      <c r="C69" s="49"/>
      <c r="D69" s="50"/>
      <c r="E69" s="109"/>
      <c r="F69" s="108"/>
      <c r="G69" s="109"/>
      <c r="H69" s="108"/>
      <c r="I69" s="109"/>
      <c r="J69" s="108"/>
      <c r="K69" s="109"/>
      <c r="L69" s="108"/>
      <c r="M69" s="109" t="s">
        <v>121</v>
      </c>
      <c r="N69" s="107" t="s">
        <v>169</v>
      </c>
      <c r="O69" s="109" t="s">
        <v>121</v>
      </c>
      <c r="P69" s="107" t="s">
        <v>169</v>
      </c>
      <c r="Q69" s="109" t="s">
        <v>121</v>
      </c>
      <c r="R69" s="107" t="s">
        <v>169</v>
      </c>
      <c r="S69" s="109" t="s">
        <v>121</v>
      </c>
      <c r="T69" s="107" t="s">
        <v>169</v>
      </c>
      <c r="U69" s="109" t="s">
        <v>121</v>
      </c>
      <c r="V69" s="107" t="s">
        <v>169</v>
      </c>
      <c r="W69" s="109" t="s">
        <v>121</v>
      </c>
      <c r="X69" s="107" t="s">
        <v>171</v>
      </c>
      <c r="Y69" s="103" t="s">
        <v>118</v>
      </c>
      <c r="Z69" s="104"/>
      <c r="AA69" s="103" t="s">
        <v>118</v>
      </c>
      <c r="AB69" s="104"/>
      <c r="AC69" s="103" t="s">
        <v>118</v>
      </c>
      <c r="AD69" s="104"/>
      <c r="AE69" s="103" t="s">
        <v>118</v>
      </c>
      <c r="AF69" s="104"/>
      <c r="AG69" s="103" t="s">
        <v>118</v>
      </c>
      <c r="AH69" s="104"/>
      <c r="AI69" s="103" t="s">
        <v>118</v>
      </c>
      <c r="AJ69" s="104"/>
      <c r="AK69" s="103" t="s">
        <v>118</v>
      </c>
      <c r="AL69" s="104"/>
      <c r="AM69" s="41"/>
      <c r="AN69" s="42"/>
      <c r="AO69" s="34"/>
      <c r="AP69" s="36"/>
      <c r="AQ69" s="35"/>
      <c r="AR69" s="37"/>
      <c r="AS69" s="34"/>
      <c r="AT69" s="36"/>
      <c r="AU69" s="35"/>
      <c r="AV69" s="37"/>
    </row>
    <row r="70" spans="1:48" s="22" customFormat="1" ht="12" customHeight="1" thickBot="1" x14ac:dyDescent="0.25">
      <c r="A70" s="462"/>
      <c r="B70" s="470"/>
      <c r="C70" s="480"/>
      <c r="D70" s="481"/>
      <c r="E70" s="440"/>
      <c r="F70" s="482"/>
      <c r="G70" s="440"/>
      <c r="H70" s="482"/>
      <c r="I70" s="440"/>
      <c r="J70" s="482"/>
      <c r="K70" s="440"/>
      <c r="L70" s="482"/>
      <c r="M70" s="134" t="s">
        <v>165</v>
      </c>
      <c r="N70" s="134"/>
      <c r="O70" s="134" t="s">
        <v>165</v>
      </c>
      <c r="P70" s="134"/>
      <c r="Q70" s="134" t="s">
        <v>165</v>
      </c>
      <c r="R70" s="134"/>
      <c r="S70" s="134" t="s">
        <v>165</v>
      </c>
      <c r="T70" s="134"/>
      <c r="U70" s="134" t="s">
        <v>165</v>
      </c>
      <c r="V70" s="134"/>
      <c r="W70" s="134" t="s">
        <v>165</v>
      </c>
      <c r="X70" s="134"/>
      <c r="Y70" s="463" t="s">
        <v>155</v>
      </c>
      <c r="Z70" s="521"/>
      <c r="AA70" s="463" t="s">
        <v>155</v>
      </c>
      <c r="AB70" s="521"/>
      <c r="AC70" s="463" t="s">
        <v>155</v>
      </c>
      <c r="AD70" s="521"/>
      <c r="AE70" s="463" t="s">
        <v>155</v>
      </c>
      <c r="AF70" s="521"/>
      <c r="AG70" s="463" t="s">
        <v>155</v>
      </c>
      <c r="AH70" s="521"/>
      <c r="AI70" s="463" t="s">
        <v>155</v>
      </c>
      <c r="AJ70" s="521"/>
      <c r="AK70" s="463" t="s">
        <v>155</v>
      </c>
      <c r="AL70" s="521"/>
      <c r="AM70" s="478"/>
      <c r="AN70" s="483"/>
      <c r="AO70" s="465"/>
      <c r="AP70" s="466"/>
      <c r="AQ70" s="457"/>
      <c r="AR70" s="458"/>
      <c r="AS70" s="465"/>
      <c r="AT70" s="466"/>
      <c r="AU70" s="457"/>
      <c r="AV70" s="458"/>
    </row>
    <row r="71" spans="1:48" s="10" customFormat="1" ht="24.75" customHeight="1" x14ac:dyDescent="0.25">
      <c r="A71" s="461" t="s">
        <v>10</v>
      </c>
      <c r="B71" s="470"/>
      <c r="C71" s="49"/>
      <c r="D71" s="50"/>
      <c r="E71" s="30"/>
      <c r="F71" s="29"/>
      <c r="G71" s="30"/>
      <c r="H71" s="29"/>
      <c r="I71" s="30"/>
      <c r="J71" s="29"/>
      <c r="K71" s="30"/>
      <c r="L71" s="29"/>
      <c r="M71" s="30"/>
      <c r="N71" s="29"/>
      <c r="O71" s="30"/>
      <c r="P71" s="29"/>
      <c r="Q71" s="30"/>
      <c r="R71" s="29"/>
      <c r="S71" s="30"/>
      <c r="T71" s="29"/>
      <c r="U71" s="17"/>
      <c r="V71" s="19"/>
      <c r="W71" s="30"/>
      <c r="X71" s="29"/>
      <c r="Y71" s="30"/>
      <c r="Z71" s="29"/>
      <c r="AA71" s="30"/>
      <c r="AB71" s="29"/>
      <c r="AC71" s="30"/>
      <c r="AD71" s="29"/>
      <c r="AE71" s="30"/>
      <c r="AF71" s="29"/>
      <c r="AG71" s="30"/>
      <c r="AH71" s="29"/>
      <c r="AI71" s="30"/>
      <c r="AJ71" s="29"/>
      <c r="AK71" s="17"/>
      <c r="AL71" s="19"/>
      <c r="AM71" s="41"/>
      <c r="AN71" s="42"/>
      <c r="AO71" s="34"/>
      <c r="AP71" s="36"/>
      <c r="AQ71" s="35"/>
      <c r="AR71" s="37"/>
      <c r="AS71" s="34"/>
      <c r="AT71" s="36"/>
      <c r="AU71" s="35"/>
      <c r="AV71" s="37"/>
    </row>
    <row r="72" spans="1:48" s="22" customFormat="1" ht="13.5" customHeight="1" thickBot="1" x14ac:dyDescent="0.25">
      <c r="A72" s="462"/>
      <c r="B72" s="470"/>
      <c r="C72" s="480"/>
      <c r="D72" s="481"/>
      <c r="E72" s="440"/>
      <c r="F72" s="441"/>
      <c r="G72" s="440"/>
      <c r="H72" s="441"/>
      <c r="I72" s="440"/>
      <c r="J72" s="441"/>
      <c r="K72" s="440"/>
      <c r="L72" s="441"/>
      <c r="M72" s="440"/>
      <c r="N72" s="441"/>
      <c r="O72" s="440"/>
      <c r="P72" s="441"/>
      <c r="Q72" s="440"/>
      <c r="R72" s="441"/>
      <c r="S72" s="440"/>
      <c r="T72" s="441"/>
      <c r="U72" s="492"/>
      <c r="V72" s="493"/>
      <c r="W72" s="440"/>
      <c r="X72" s="441"/>
      <c r="Y72" s="440"/>
      <c r="Z72" s="441"/>
      <c r="AA72" s="440"/>
      <c r="AB72" s="441"/>
      <c r="AC72" s="440"/>
      <c r="AD72" s="441"/>
      <c r="AE72" s="440"/>
      <c r="AF72" s="441"/>
      <c r="AG72" s="440"/>
      <c r="AH72" s="441"/>
      <c r="AI72" s="440"/>
      <c r="AJ72" s="441"/>
      <c r="AK72" s="54"/>
      <c r="AL72" s="56"/>
      <c r="AM72" s="478"/>
      <c r="AN72" s="483"/>
      <c r="AO72" s="465"/>
      <c r="AP72" s="466"/>
      <c r="AQ72" s="457"/>
      <c r="AR72" s="458"/>
      <c r="AS72" s="465"/>
      <c r="AT72" s="466"/>
      <c r="AU72" s="457"/>
      <c r="AV72" s="458"/>
    </row>
    <row r="73" spans="1:48" s="22" customFormat="1" ht="37.5" customHeight="1" x14ac:dyDescent="0.2">
      <c r="A73" s="461" t="s">
        <v>11</v>
      </c>
      <c r="B73" s="470"/>
      <c r="C73" s="49"/>
      <c r="D73" s="50"/>
      <c r="E73" s="30"/>
      <c r="F73" s="29"/>
      <c r="G73" s="30"/>
      <c r="H73" s="29"/>
      <c r="I73" s="30"/>
      <c r="J73" s="29"/>
      <c r="K73" s="30"/>
      <c r="L73" s="29"/>
      <c r="M73" s="30"/>
      <c r="N73" s="29"/>
      <c r="O73" s="30"/>
      <c r="P73" s="29"/>
      <c r="Q73" s="30"/>
      <c r="R73" s="29"/>
      <c r="S73" s="30"/>
      <c r="T73" s="29"/>
      <c r="U73" s="17"/>
      <c r="V73" s="19"/>
      <c r="W73" s="30"/>
      <c r="X73" s="29"/>
      <c r="Y73" s="30"/>
      <c r="Z73" s="29"/>
      <c r="AA73" s="30"/>
      <c r="AB73" s="29"/>
      <c r="AC73" s="30"/>
      <c r="AD73" s="29"/>
      <c r="AE73" s="30"/>
      <c r="AF73" s="29"/>
      <c r="AG73" s="30"/>
      <c r="AH73" s="29"/>
      <c r="AI73" s="30"/>
      <c r="AJ73" s="29"/>
      <c r="AK73" s="17"/>
      <c r="AL73" s="19"/>
      <c r="AM73" s="41"/>
      <c r="AN73" s="42"/>
      <c r="AO73" s="34"/>
      <c r="AP73" s="36"/>
      <c r="AQ73" s="35"/>
      <c r="AR73" s="37"/>
      <c r="AS73" s="34"/>
      <c r="AT73" s="36"/>
      <c r="AU73" s="35"/>
      <c r="AV73" s="37"/>
    </row>
    <row r="74" spans="1:48" s="22" customFormat="1" ht="12" customHeight="1" thickBot="1" x14ac:dyDescent="0.25">
      <c r="A74" s="462"/>
      <c r="B74" s="470"/>
      <c r="C74" s="480"/>
      <c r="D74" s="481"/>
      <c r="E74" s="440"/>
      <c r="F74" s="441"/>
      <c r="G74" s="440"/>
      <c r="H74" s="441"/>
      <c r="I74" s="440"/>
      <c r="J74" s="441"/>
      <c r="K74" s="440"/>
      <c r="L74" s="441"/>
      <c r="M74" s="440"/>
      <c r="N74" s="441"/>
      <c r="O74" s="440"/>
      <c r="P74" s="441"/>
      <c r="Q74" s="440"/>
      <c r="R74" s="441"/>
      <c r="S74" s="440"/>
      <c r="T74" s="441"/>
      <c r="U74" s="492"/>
      <c r="V74" s="493"/>
      <c r="W74" s="440"/>
      <c r="X74" s="441"/>
      <c r="Y74" s="440"/>
      <c r="Z74" s="441"/>
      <c r="AA74" s="440"/>
      <c r="AB74" s="441"/>
      <c r="AC74" s="440"/>
      <c r="AD74" s="441"/>
      <c r="AE74" s="440"/>
      <c r="AF74" s="441"/>
      <c r="AG74" s="440"/>
      <c r="AH74" s="441"/>
      <c r="AI74" s="440"/>
      <c r="AJ74" s="441"/>
      <c r="AK74" s="54"/>
      <c r="AL74" s="56"/>
      <c r="AM74" s="478"/>
      <c r="AN74" s="483"/>
      <c r="AO74" s="465"/>
      <c r="AP74" s="466"/>
      <c r="AQ74" s="457"/>
      <c r="AR74" s="458"/>
      <c r="AS74" s="465"/>
      <c r="AT74" s="466"/>
      <c r="AU74" s="457"/>
      <c r="AV74" s="458"/>
    </row>
    <row r="75" spans="1:48" ht="33" customHeight="1" x14ac:dyDescent="0.25">
      <c r="A75" s="461" t="s">
        <v>18</v>
      </c>
      <c r="B75" s="470"/>
      <c r="C75" s="49"/>
      <c r="D75" s="50"/>
      <c r="E75" s="30"/>
      <c r="F75" s="29"/>
      <c r="G75" s="30"/>
      <c r="H75" s="29"/>
      <c r="I75" s="30"/>
      <c r="J75" s="29"/>
      <c r="K75" s="30"/>
      <c r="L75" s="29"/>
      <c r="M75" s="30"/>
      <c r="N75" s="29"/>
      <c r="O75" s="30"/>
      <c r="P75" s="29"/>
      <c r="Q75" s="30"/>
      <c r="R75" s="29"/>
      <c r="S75" s="30"/>
      <c r="T75" s="29"/>
      <c r="U75" s="17"/>
      <c r="V75" s="19"/>
      <c r="W75" s="30"/>
      <c r="X75" s="29"/>
      <c r="Y75" s="30"/>
      <c r="Z75" s="29"/>
      <c r="AA75" s="30"/>
      <c r="AB75" s="29"/>
      <c r="AC75" s="30"/>
      <c r="AD75" s="29"/>
      <c r="AE75" s="30"/>
      <c r="AF75" s="29"/>
      <c r="AG75" s="30"/>
      <c r="AH75" s="29"/>
      <c r="AI75" s="30"/>
      <c r="AJ75" s="29"/>
      <c r="AK75" s="23"/>
      <c r="AL75" s="18"/>
      <c r="AM75" s="41"/>
      <c r="AN75" s="43"/>
      <c r="AO75" s="35"/>
      <c r="AP75" s="37"/>
      <c r="AQ75" s="35"/>
      <c r="AR75" s="37"/>
      <c r="AS75" s="35"/>
      <c r="AT75" s="37"/>
      <c r="AU75" s="35"/>
      <c r="AV75" s="37"/>
    </row>
    <row r="76" spans="1:48" s="22" customFormat="1" ht="12" customHeight="1" thickBot="1" x14ac:dyDescent="0.25">
      <c r="A76" s="462"/>
      <c r="B76" s="471"/>
      <c r="C76" s="480"/>
      <c r="D76" s="481"/>
      <c r="E76" s="440"/>
      <c r="F76" s="441"/>
      <c r="G76" s="440"/>
      <c r="H76" s="441"/>
      <c r="I76" s="440"/>
      <c r="J76" s="441"/>
      <c r="K76" s="440"/>
      <c r="L76" s="441"/>
      <c r="M76" s="440"/>
      <c r="N76" s="441"/>
      <c r="O76" s="440"/>
      <c r="P76" s="441"/>
      <c r="Q76" s="440"/>
      <c r="R76" s="441"/>
      <c r="S76" s="440"/>
      <c r="T76" s="441"/>
      <c r="U76" s="492"/>
      <c r="V76" s="493"/>
      <c r="W76" s="440"/>
      <c r="X76" s="441"/>
      <c r="Y76" s="440"/>
      <c r="Z76" s="441"/>
      <c r="AA76" s="440"/>
      <c r="AB76" s="441"/>
      <c r="AC76" s="440"/>
      <c r="AD76" s="441"/>
      <c r="AE76" s="440"/>
      <c r="AF76" s="441"/>
      <c r="AG76" s="440"/>
      <c r="AH76" s="441"/>
      <c r="AI76" s="440"/>
      <c r="AJ76" s="441"/>
      <c r="AK76" s="73"/>
      <c r="AL76" s="76"/>
      <c r="AM76" s="478"/>
      <c r="AN76" s="479"/>
      <c r="AO76" s="90"/>
      <c r="AP76" s="92"/>
      <c r="AQ76" s="90"/>
      <c r="AR76" s="92"/>
      <c r="AS76" s="90"/>
      <c r="AT76" s="92"/>
      <c r="AU76" s="90"/>
      <c r="AV76" s="92"/>
    </row>
    <row r="77" spans="1:48" s="4" customFormat="1" ht="15" customHeight="1" thickBot="1" x14ac:dyDescent="0.25">
      <c r="A77" s="16"/>
      <c r="B77" s="476" t="s">
        <v>5</v>
      </c>
      <c r="C77" s="443"/>
      <c r="D77" s="444"/>
      <c r="E77" s="443" t="s">
        <v>40</v>
      </c>
      <c r="F77" s="444"/>
      <c r="G77" s="443" t="s">
        <v>41</v>
      </c>
      <c r="H77" s="444"/>
      <c r="I77" s="443" t="s">
        <v>42</v>
      </c>
      <c r="J77" s="444"/>
      <c r="K77" s="443" t="s">
        <v>43</v>
      </c>
      <c r="L77" s="444"/>
      <c r="M77" s="443" t="s">
        <v>44</v>
      </c>
      <c r="N77" s="444"/>
      <c r="O77" s="443" t="s">
        <v>45</v>
      </c>
      <c r="P77" s="444"/>
      <c r="Q77" s="443" t="s">
        <v>46</v>
      </c>
      <c r="R77" s="444"/>
      <c r="S77" s="443" t="s">
        <v>47</v>
      </c>
      <c r="T77" s="444"/>
      <c r="U77" s="443" t="s">
        <v>48</v>
      </c>
      <c r="V77" s="444"/>
      <c r="W77" s="443" t="s">
        <v>49</v>
      </c>
      <c r="X77" s="444"/>
      <c r="Y77" s="443" t="s">
        <v>50</v>
      </c>
      <c r="Z77" s="444"/>
      <c r="AA77" s="443" t="s">
        <v>51</v>
      </c>
      <c r="AB77" s="444"/>
      <c r="AC77" s="443" t="s">
        <v>52</v>
      </c>
      <c r="AD77" s="444"/>
      <c r="AE77" s="443" t="s">
        <v>53</v>
      </c>
      <c r="AF77" s="444"/>
      <c r="AG77" s="443" t="s">
        <v>54</v>
      </c>
      <c r="AH77" s="444"/>
      <c r="AI77" s="443" t="s">
        <v>55</v>
      </c>
      <c r="AJ77" s="451"/>
      <c r="AK77" s="443" t="s">
        <v>153</v>
      </c>
      <c r="AL77" s="451"/>
      <c r="AM77" s="443" t="s">
        <v>56</v>
      </c>
      <c r="AN77" s="451"/>
      <c r="AO77" s="443" t="s">
        <v>12</v>
      </c>
      <c r="AP77" s="451"/>
      <c r="AQ77" s="443" t="s">
        <v>13</v>
      </c>
      <c r="AR77" s="451"/>
      <c r="AS77" s="443" t="s">
        <v>14</v>
      </c>
      <c r="AT77" s="451"/>
      <c r="AU77" s="443"/>
      <c r="AV77" s="451"/>
    </row>
    <row r="78" spans="1:48" s="8" customFormat="1" ht="30" customHeight="1" x14ac:dyDescent="0.25">
      <c r="A78" s="455" t="s">
        <v>6</v>
      </c>
      <c r="B78" s="470"/>
      <c r="C78" s="49"/>
      <c r="D78" s="50"/>
      <c r="E78" s="30"/>
      <c r="F78" s="29"/>
      <c r="G78" s="30"/>
      <c r="H78" s="29"/>
      <c r="I78" s="30"/>
      <c r="J78" s="29"/>
      <c r="K78" s="109"/>
      <c r="L78" s="108"/>
      <c r="M78" s="109"/>
      <c r="N78" s="108"/>
      <c r="O78" s="109"/>
      <c r="P78" s="108"/>
      <c r="Q78" s="109"/>
      <c r="R78" s="108"/>
      <c r="S78" s="109"/>
      <c r="T78" s="108"/>
      <c r="U78" s="109"/>
      <c r="V78" s="108"/>
      <c r="W78" s="109"/>
      <c r="X78" s="108"/>
      <c r="Y78" s="109"/>
      <c r="Z78" s="108"/>
      <c r="AA78" s="109"/>
      <c r="AB78" s="108"/>
      <c r="AC78" s="109"/>
      <c r="AD78" s="108"/>
      <c r="AE78" s="109"/>
      <c r="AF78" s="108"/>
      <c r="AG78" s="109"/>
      <c r="AH78" s="108"/>
      <c r="AI78" s="109"/>
      <c r="AJ78" s="108"/>
      <c r="AK78" s="109"/>
      <c r="AL78" s="108"/>
      <c r="AM78" s="41"/>
      <c r="AN78" s="43"/>
      <c r="AO78" s="35"/>
      <c r="AP78" s="37"/>
      <c r="AQ78" s="35"/>
      <c r="AR78" s="36"/>
      <c r="AS78" s="35"/>
      <c r="AT78" s="37"/>
      <c r="AU78" s="35"/>
      <c r="AV78" s="36"/>
    </row>
    <row r="79" spans="1:48" s="22" customFormat="1" ht="12.75" customHeight="1" thickBot="1" x14ac:dyDescent="0.25">
      <c r="A79" s="456"/>
      <c r="B79" s="470"/>
      <c r="C79" s="480"/>
      <c r="D79" s="481"/>
      <c r="E79" s="440"/>
      <c r="F79" s="441"/>
      <c r="G79" s="440"/>
      <c r="H79" s="441"/>
      <c r="I79" s="440"/>
      <c r="J79" s="441"/>
      <c r="K79" s="440"/>
      <c r="L79" s="441"/>
      <c r="M79" s="440"/>
      <c r="N79" s="441"/>
      <c r="O79" s="440"/>
      <c r="P79" s="441"/>
      <c r="Q79" s="440"/>
      <c r="R79" s="441"/>
      <c r="S79" s="440"/>
      <c r="T79" s="441"/>
      <c r="U79" s="440"/>
      <c r="V79" s="441"/>
      <c r="W79" s="440"/>
      <c r="X79" s="441"/>
      <c r="Y79" s="440"/>
      <c r="Z79" s="441"/>
      <c r="AA79" s="440"/>
      <c r="AB79" s="441"/>
      <c r="AC79" s="440"/>
      <c r="AD79" s="441"/>
      <c r="AE79" s="440"/>
      <c r="AF79" s="441"/>
      <c r="AG79" s="440"/>
      <c r="AH79" s="441"/>
      <c r="AI79" s="440"/>
      <c r="AJ79" s="441"/>
      <c r="AK79" s="440"/>
      <c r="AL79" s="441"/>
      <c r="AM79" s="478"/>
      <c r="AN79" s="479"/>
      <c r="AO79" s="90"/>
      <c r="AP79" s="92"/>
      <c r="AQ79" s="457"/>
      <c r="AR79" s="458"/>
      <c r="AS79" s="91"/>
      <c r="AT79" s="92"/>
      <c r="AU79" s="457"/>
      <c r="AV79" s="458"/>
    </row>
    <row r="80" spans="1:48" ht="36.75" customHeight="1" x14ac:dyDescent="0.25">
      <c r="A80" s="461" t="s">
        <v>7</v>
      </c>
      <c r="B80" s="470"/>
      <c r="C80" s="49"/>
      <c r="D80" s="50"/>
      <c r="E80" s="30"/>
      <c r="F80" s="29"/>
      <c r="G80" s="30"/>
      <c r="H80" s="29"/>
      <c r="I80" s="30"/>
      <c r="J80" s="29"/>
      <c r="K80" s="30"/>
      <c r="L80" s="29"/>
      <c r="M80" s="30"/>
      <c r="N80" s="29"/>
      <c r="O80" s="30"/>
      <c r="P80" s="29"/>
      <c r="Q80" s="30"/>
      <c r="R80" s="29"/>
      <c r="S80" s="30"/>
      <c r="T80" s="29"/>
      <c r="U80" s="30"/>
      <c r="V80" s="29"/>
      <c r="W80" s="30"/>
      <c r="X80" s="29"/>
      <c r="Y80" s="30"/>
      <c r="Z80" s="29"/>
      <c r="AA80" s="30"/>
      <c r="AB80" s="29"/>
      <c r="AC80" s="30"/>
      <c r="AD80" s="29"/>
      <c r="AE80" s="30"/>
      <c r="AF80" s="29"/>
      <c r="AG80" s="30"/>
      <c r="AH80" s="29"/>
      <c r="AI80" s="30"/>
      <c r="AJ80" s="29"/>
      <c r="AK80" s="30"/>
      <c r="AL80" s="29"/>
      <c r="AM80" s="38"/>
      <c r="AN80" s="42"/>
      <c r="AO80" s="34"/>
      <c r="AP80" s="36"/>
      <c r="AQ80" s="35"/>
      <c r="AR80" s="36"/>
      <c r="AS80" s="99"/>
      <c r="AT80" s="97"/>
      <c r="AU80" s="35"/>
      <c r="AV80" s="36"/>
    </row>
    <row r="81" spans="1:48" s="22" customFormat="1" ht="12" customHeight="1" thickBot="1" x14ac:dyDescent="0.25">
      <c r="A81" s="462"/>
      <c r="B81" s="470"/>
      <c r="C81" s="488"/>
      <c r="D81" s="489"/>
      <c r="E81" s="440"/>
      <c r="F81" s="441"/>
      <c r="G81" s="440"/>
      <c r="H81" s="441"/>
      <c r="I81" s="440"/>
      <c r="J81" s="441"/>
      <c r="K81" s="440"/>
      <c r="L81" s="441"/>
      <c r="M81" s="440"/>
      <c r="N81" s="441"/>
      <c r="O81" s="440"/>
      <c r="P81" s="441"/>
      <c r="Q81" s="440"/>
      <c r="R81" s="441"/>
      <c r="S81" s="440"/>
      <c r="T81" s="441"/>
      <c r="U81" s="440"/>
      <c r="V81" s="441"/>
      <c r="W81" s="440"/>
      <c r="X81" s="441"/>
      <c r="Y81" s="440"/>
      <c r="Z81" s="441"/>
      <c r="AA81" s="440"/>
      <c r="AB81" s="441"/>
      <c r="AC81" s="440"/>
      <c r="AD81" s="441"/>
      <c r="AE81" s="440"/>
      <c r="AF81" s="441"/>
      <c r="AG81" s="440"/>
      <c r="AH81" s="441"/>
      <c r="AI81" s="440"/>
      <c r="AJ81" s="441"/>
      <c r="AK81" s="440"/>
      <c r="AL81" s="441"/>
      <c r="AM81" s="472"/>
      <c r="AN81" s="491"/>
      <c r="AO81" s="465"/>
      <c r="AP81" s="466"/>
      <c r="AQ81" s="457"/>
      <c r="AR81" s="458"/>
      <c r="AS81" s="484"/>
      <c r="AT81" s="485"/>
      <c r="AU81" s="457"/>
      <c r="AV81" s="458"/>
    </row>
    <row r="82" spans="1:48" s="10" customFormat="1" ht="34.5" customHeight="1" x14ac:dyDescent="0.25">
      <c r="A82" s="461" t="s">
        <v>8</v>
      </c>
      <c r="B82" s="470"/>
      <c r="C82" s="49"/>
      <c r="D82" s="50"/>
      <c r="E82" s="30"/>
      <c r="F82" s="29"/>
      <c r="G82" s="30"/>
      <c r="H82" s="29"/>
      <c r="I82" s="30"/>
      <c r="J82" s="29"/>
      <c r="K82" s="30"/>
      <c r="L82" s="29"/>
      <c r="M82" s="30"/>
      <c r="N82" s="29"/>
      <c r="O82" s="30"/>
      <c r="P82" s="29"/>
      <c r="Q82" s="30"/>
      <c r="R82" s="29"/>
      <c r="S82" s="30"/>
      <c r="T82" s="29"/>
      <c r="U82" s="17"/>
      <c r="V82" s="19"/>
      <c r="W82" s="30"/>
      <c r="X82" s="29"/>
      <c r="Y82" s="30"/>
      <c r="Z82" s="29"/>
      <c r="AA82" s="30"/>
      <c r="AB82" s="29"/>
      <c r="AC82" s="30"/>
      <c r="AD82" s="29"/>
      <c r="AE82" s="30"/>
      <c r="AF82" s="29"/>
      <c r="AG82" s="30"/>
      <c r="AH82" s="29"/>
      <c r="AI82" s="30"/>
      <c r="AJ82" s="29"/>
      <c r="AK82" s="23"/>
      <c r="AL82" s="18"/>
      <c r="AM82" s="41"/>
      <c r="AN82" s="42"/>
      <c r="AO82" s="34"/>
      <c r="AP82" s="36"/>
      <c r="AQ82" s="35"/>
      <c r="AR82" s="37"/>
      <c r="AS82" s="99"/>
      <c r="AT82" s="97"/>
      <c r="AU82" s="35"/>
      <c r="AV82" s="37"/>
    </row>
    <row r="83" spans="1:48" s="22" customFormat="1" ht="12" customHeight="1" thickBot="1" x14ac:dyDescent="0.25">
      <c r="A83" s="462"/>
      <c r="B83" s="470"/>
      <c r="C83" s="480"/>
      <c r="D83" s="481"/>
      <c r="E83" s="440"/>
      <c r="F83" s="441"/>
      <c r="G83" s="440"/>
      <c r="H83" s="441"/>
      <c r="I83" s="440"/>
      <c r="J83" s="441"/>
      <c r="K83" s="440"/>
      <c r="L83" s="441"/>
      <c r="M83" s="440"/>
      <c r="N83" s="441"/>
      <c r="O83" s="440"/>
      <c r="P83" s="441"/>
      <c r="Q83" s="440"/>
      <c r="R83" s="441"/>
      <c r="S83" s="440"/>
      <c r="T83" s="441"/>
      <c r="U83" s="492"/>
      <c r="V83" s="493"/>
      <c r="W83" s="440"/>
      <c r="X83" s="441"/>
      <c r="Y83" s="440"/>
      <c r="Z83" s="441"/>
      <c r="AA83" s="440"/>
      <c r="AB83" s="441"/>
      <c r="AC83" s="440"/>
      <c r="AD83" s="441"/>
      <c r="AE83" s="440"/>
      <c r="AF83" s="441"/>
      <c r="AG83" s="440"/>
      <c r="AH83" s="441"/>
      <c r="AI83" s="440"/>
      <c r="AJ83" s="441"/>
      <c r="AK83" s="519"/>
      <c r="AL83" s="523"/>
      <c r="AM83" s="478"/>
      <c r="AN83" s="483"/>
      <c r="AO83" s="465"/>
      <c r="AP83" s="466"/>
      <c r="AQ83" s="457"/>
      <c r="AR83" s="458"/>
      <c r="AS83" s="484"/>
      <c r="AT83" s="485"/>
      <c r="AU83" s="457"/>
      <c r="AV83" s="458"/>
    </row>
    <row r="84" spans="1:48" ht="30" customHeight="1" x14ac:dyDescent="0.25">
      <c r="A84" s="461" t="s">
        <v>9</v>
      </c>
      <c r="B84" s="470"/>
      <c r="C84" s="49"/>
      <c r="D84" s="50"/>
      <c r="E84" s="31"/>
      <c r="F84" s="29"/>
      <c r="G84" s="30"/>
      <c r="H84" s="29"/>
      <c r="I84" s="31"/>
      <c r="J84" s="29"/>
      <c r="K84" s="30"/>
      <c r="L84" s="29"/>
      <c r="M84" s="31"/>
      <c r="N84" s="29"/>
      <c r="O84" s="30"/>
      <c r="P84" s="29"/>
      <c r="Q84" s="31"/>
      <c r="R84" s="29"/>
      <c r="S84" s="30"/>
      <c r="T84" s="29"/>
      <c r="U84" s="23"/>
      <c r="V84" s="19"/>
      <c r="W84" s="30"/>
      <c r="X84" s="29"/>
      <c r="Y84" s="31"/>
      <c r="Z84" s="29"/>
      <c r="AA84" s="30"/>
      <c r="AB84" s="29"/>
      <c r="AC84" s="31"/>
      <c r="AD84" s="29"/>
      <c r="AE84" s="31"/>
      <c r="AF84" s="29"/>
      <c r="AG84" s="31"/>
      <c r="AH84" s="29"/>
      <c r="AI84" s="30"/>
      <c r="AJ84" s="29"/>
      <c r="AK84" s="23"/>
      <c r="AL84" s="20"/>
      <c r="AM84" s="38"/>
      <c r="AN84" s="42"/>
      <c r="AO84" s="34"/>
      <c r="AP84" s="36"/>
      <c r="AQ84" s="35"/>
      <c r="AR84" s="37"/>
      <c r="AS84" s="99"/>
      <c r="AT84" s="97"/>
      <c r="AU84" s="35"/>
      <c r="AV84" s="37"/>
    </row>
    <row r="85" spans="1:48" s="22" customFormat="1" ht="12" customHeight="1" thickBot="1" x14ac:dyDescent="0.25">
      <c r="A85" s="462"/>
      <c r="B85" s="470"/>
      <c r="C85" s="488"/>
      <c r="D85" s="489"/>
      <c r="E85" s="474"/>
      <c r="F85" s="497"/>
      <c r="G85" s="474"/>
      <c r="H85" s="497"/>
      <c r="I85" s="474"/>
      <c r="J85" s="497"/>
      <c r="K85" s="474"/>
      <c r="L85" s="497"/>
      <c r="M85" s="474"/>
      <c r="N85" s="497"/>
      <c r="O85" s="474"/>
      <c r="P85" s="497"/>
      <c r="Q85" s="474"/>
      <c r="R85" s="497"/>
      <c r="S85" s="474"/>
      <c r="T85" s="497"/>
      <c r="U85" s="519"/>
      <c r="V85" s="520"/>
      <c r="W85" s="474"/>
      <c r="X85" s="497"/>
      <c r="Y85" s="474"/>
      <c r="Z85" s="497"/>
      <c r="AA85" s="474"/>
      <c r="AB85" s="497"/>
      <c r="AC85" s="474"/>
      <c r="AD85" s="497"/>
      <c r="AE85" s="474"/>
      <c r="AF85" s="497"/>
      <c r="AG85" s="474"/>
      <c r="AH85" s="497"/>
      <c r="AI85" s="440"/>
      <c r="AJ85" s="441"/>
      <c r="AK85" s="75"/>
      <c r="AL85" s="79"/>
      <c r="AM85" s="472"/>
      <c r="AN85" s="491"/>
      <c r="AO85" s="465"/>
      <c r="AP85" s="466"/>
      <c r="AQ85" s="457"/>
      <c r="AR85" s="458"/>
      <c r="AS85" s="484"/>
      <c r="AT85" s="485"/>
      <c r="AU85" s="457"/>
      <c r="AV85" s="458"/>
    </row>
    <row r="86" spans="1:48" ht="30.6" customHeight="1" x14ac:dyDescent="0.25">
      <c r="A86" s="461" t="s">
        <v>10</v>
      </c>
      <c r="B86" s="470"/>
      <c r="C86" s="49"/>
      <c r="D86" s="50"/>
      <c r="E86" s="30"/>
      <c r="F86" s="29"/>
      <c r="G86" s="30"/>
      <c r="H86" s="29"/>
      <c r="I86" s="30"/>
      <c r="J86" s="29"/>
      <c r="K86" s="30"/>
      <c r="L86" s="29"/>
      <c r="M86" s="30"/>
      <c r="N86" s="29"/>
      <c r="O86" s="30"/>
      <c r="P86" s="29"/>
      <c r="Q86" s="30"/>
      <c r="R86" s="29"/>
      <c r="S86" s="30"/>
      <c r="T86" s="29"/>
      <c r="U86" s="17"/>
      <c r="V86" s="19"/>
      <c r="W86" s="30"/>
      <c r="X86" s="29"/>
      <c r="Y86" s="30"/>
      <c r="Z86" s="29"/>
      <c r="AA86" s="30"/>
      <c r="AB86" s="29"/>
      <c r="AC86" s="30"/>
      <c r="AD86" s="29"/>
      <c r="AE86" s="30"/>
      <c r="AF86" s="29"/>
      <c r="AG86" s="30"/>
      <c r="AH86" s="29"/>
      <c r="AI86" s="30"/>
      <c r="AJ86" s="29"/>
      <c r="AK86" s="17"/>
      <c r="AL86" s="19"/>
      <c r="AM86" s="41"/>
      <c r="AN86" s="43"/>
      <c r="AO86" s="35"/>
      <c r="AP86" s="37"/>
      <c r="AQ86" s="35"/>
      <c r="AR86" s="37"/>
      <c r="AS86" s="100"/>
      <c r="AT86" s="101"/>
      <c r="AU86" s="35"/>
      <c r="AV86" s="37"/>
    </row>
    <row r="87" spans="1:48" s="22" customFormat="1" ht="12" customHeight="1" thickBot="1" x14ac:dyDescent="0.25">
      <c r="A87" s="462"/>
      <c r="B87" s="470"/>
      <c r="C87" s="480"/>
      <c r="D87" s="481"/>
      <c r="E87" s="440"/>
      <c r="F87" s="441"/>
      <c r="G87" s="440"/>
      <c r="H87" s="441"/>
      <c r="I87" s="440"/>
      <c r="J87" s="441"/>
      <c r="K87" s="440"/>
      <c r="L87" s="441"/>
      <c r="M87" s="440"/>
      <c r="N87" s="441"/>
      <c r="O87" s="440"/>
      <c r="P87" s="441"/>
      <c r="Q87" s="440"/>
      <c r="R87" s="441"/>
      <c r="S87" s="440"/>
      <c r="T87" s="441"/>
      <c r="U87" s="492"/>
      <c r="V87" s="493"/>
      <c r="W87" s="440"/>
      <c r="X87" s="441"/>
      <c r="Y87" s="440"/>
      <c r="Z87" s="441"/>
      <c r="AA87" s="440"/>
      <c r="AB87" s="441"/>
      <c r="AC87" s="440"/>
      <c r="AD87" s="441"/>
      <c r="AE87" s="440"/>
      <c r="AF87" s="441"/>
      <c r="AG87" s="440"/>
      <c r="AH87" s="441"/>
      <c r="AI87" s="440"/>
      <c r="AJ87" s="441"/>
      <c r="AK87" s="77"/>
      <c r="AL87" s="78"/>
      <c r="AM87" s="478"/>
      <c r="AN87" s="479"/>
      <c r="AO87" s="457"/>
      <c r="AP87" s="458"/>
      <c r="AQ87" s="457"/>
      <c r="AR87" s="458"/>
      <c r="AS87" s="486"/>
      <c r="AT87" s="487"/>
      <c r="AU87" s="457"/>
      <c r="AV87" s="458"/>
    </row>
    <row r="88" spans="1:48" s="22" customFormat="1" ht="12" customHeight="1" x14ac:dyDescent="0.2">
      <c r="A88" s="461" t="s">
        <v>11</v>
      </c>
      <c r="B88" s="470"/>
      <c r="C88" s="49"/>
      <c r="D88" s="50"/>
      <c r="E88" s="30"/>
      <c r="F88" s="29"/>
      <c r="G88" s="30"/>
      <c r="H88" s="29"/>
      <c r="I88" s="30"/>
      <c r="J88" s="29"/>
      <c r="K88" s="30"/>
      <c r="L88" s="29"/>
      <c r="M88" s="30"/>
      <c r="N88" s="29"/>
      <c r="O88" s="30"/>
      <c r="P88" s="29"/>
      <c r="Q88" s="30"/>
      <c r="R88" s="29"/>
      <c r="S88" s="30"/>
      <c r="T88" s="29"/>
      <c r="U88" s="17"/>
      <c r="V88" s="19"/>
      <c r="W88" s="30"/>
      <c r="X88" s="29"/>
      <c r="Y88" s="30"/>
      <c r="Z88" s="29"/>
      <c r="AA88" s="30"/>
      <c r="AB88" s="29"/>
      <c r="AC88" s="30"/>
      <c r="AD88" s="29"/>
      <c r="AE88" s="30"/>
      <c r="AF88" s="29"/>
      <c r="AG88" s="30"/>
      <c r="AH88" s="29"/>
      <c r="AI88" s="30"/>
      <c r="AJ88" s="29"/>
      <c r="AK88" s="17"/>
      <c r="AL88" s="19"/>
      <c r="AM88" s="41"/>
      <c r="AN88" s="43"/>
      <c r="AO88" s="35"/>
      <c r="AP88" s="37"/>
      <c r="AQ88" s="35"/>
      <c r="AR88" s="37"/>
      <c r="AS88" s="100"/>
      <c r="AT88" s="101"/>
      <c r="AU88" s="35"/>
      <c r="AV88" s="37"/>
    </row>
    <row r="89" spans="1:48" s="22" customFormat="1" ht="12" customHeight="1" thickBot="1" x14ac:dyDescent="0.25">
      <c r="A89" s="462"/>
      <c r="B89" s="470"/>
      <c r="C89" s="480"/>
      <c r="D89" s="481"/>
      <c r="E89" s="440"/>
      <c r="F89" s="441"/>
      <c r="G89" s="440"/>
      <c r="H89" s="441"/>
      <c r="I89" s="440"/>
      <c r="J89" s="441"/>
      <c r="K89" s="440"/>
      <c r="L89" s="441"/>
      <c r="M89" s="440"/>
      <c r="N89" s="441"/>
      <c r="O89" s="440"/>
      <c r="P89" s="441"/>
      <c r="Q89" s="440"/>
      <c r="R89" s="441"/>
      <c r="S89" s="440"/>
      <c r="T89" s="441"/>
      <c r="U89" s="492"/>
      <c r="V89" s="493"/>
      <c r="W89" s="440"/>
      <c r="X89" s="441"/>
      <c r="Y89" s="440"/>
      <c r="Z89" s="441"/>
      <c r="AA89" s="440"/>
      <c r="AB89" s="441"/>
      <c r="AC89" s="440"/>
      <c r="AD89" s="441"/>
      <c r="AE89" s="440"/>
      <c r="AF89" s="441"/>
      <c r="AG89" s="440"/>
      <c r="AH89" s="441"/>
      <c r="AI89" s="440"/>
      <c r="AJ89" s="441"/>
      <c r="AK89" s="77"/>
      <c r="AL89" s="78"/>
      <c r="AM89" s="478"/>
      <c r="AN89" s="479"/>
      <c r="AO89" s="457"/>
      <c r="AP89" s="458"/>
      <c r="AQ89" s="457"/>
      <c r="AR89" s="458"/>
      <c r="AS89" s="486"/>
      <c r="AT89" s="487"/>
      <c r="AU89" s="457"/>
      <c r="AV89" s="458"/>
    </row>
    <row r="90" spans="1:48" ht="34.5" customHeight="1" x14ac:dyDescent="0.25">
      <c r="A90" s="461" t="s">
        <v>18</v>
      </c>
      <c r="B90" s="470"/>
      <c r="C90" s="49"/>
      <c r="D90" s="50"/>
      <c r="E90" s="30"/>
      <c r="F90" s="29"/>
      <c r="G90" s="30"/>
      <c r="H90" s="29"/>
      <c r="I90" s="30"/>
      <c r="J90" s="29"/>
      <c r="K90" s="30"/>
      <c r="L90" s="29"/>
      <c r="M90" s="30"/>
      <c r="N90" s="29"/>
      <c r="O90" s="30"/>
      <c r="P90" s="29"/>
      <c r="Q90" s="30"/>
      <c r="R90" s="29"/>
      <c r="S90" s="30"/>
      <c r="T90" s="29"/>
      <c r="U90" s="17"/>
      <c r="V90" s="19"/>
      <c r="W90" s="30"/>
      <c r="X90" s="29"/>
      <c r="Y90" s="30"/>
      <c r="Z90" s="29"/>
      <c r="AA90" s="30"/>
      <c r="AB90" s="29"/>
      <c r="AC90" s="30"/>
      <c r="AD90" s="29"/>
      <c r="AE90" s="30"/>
      <c r="AF90" s="29"/>
      <c r="AG90" s="30"/>
      <c r="AH90" s="29"/>
      <c r="AI90" s="30"/>
      <c r="AJ90" s="29"/>
      <c r="AK90" s="23"/>
      <c r="AL90" s="18"/>
      <c r="AM90" s="41"/>
      <c r="AN90" s="43"/>
      <c r="AO90" s="35"/>
      <c r="AP90" s="37"/>
      <c r="AQ90" s="35"/>
      <c r="AR90" s="37"/>
      <c r="AS90" s="35"/>
      <c r="AT90" s="37"/>
      <c r="AU90" s="35"/>
      <c r="AV90" s="37"/>
    </row>
    <row r="91" spans="1:48" s="22" customFormat="1" ht="12.75" customHeight="1" thickBot="1" x14ac:dyDescent="0.25">
      <c r="A91" s="462"/>
      <c r="B91" s="490"/>
      <c r="C91" s="480"/>
      <c r="D91" s="481"/>
      <c r="E91" s="440"/>
      <c r="F91" s="441"/>
      <c r="G91" s="440"/>
      <c r="H91" s="441"/>
      <c r="I91" s="440"/>
      <c r="J91" s="441"/>
      <c r="K91" s="440"/>
      <c r="L91" s="441"/>
      <c r="M91" s="440"/>
      <c r="N91" s="441"/>
      <c r="O91" s="440"/>
      <c r="P91" s="441"/>
      <c r="Q91" s="440"/>
      <c r="R91" s="441"/>
      <c r="S91" s="440"/>
      <c r="T91" s="441"/>
      <c r="U91" s="492"/>
      <c r="V91" s="493"/>
      <c r="W91" s="440"/>
      <c r="X91" s="441"/>
      <c r="Y91" s="440"/>
      <c r="Z91" s="441"/>
      <c r="AA91" s="440"/>
      <c r="AB91" s="441"/>
      <c r="AC91" s="440"/>
      <c r="AD91" s="441"/>
      <c r="AE91" s="440"/>
      <c r="AF91" s="441"/>
      <c r="AG91" s="440"/>
      <c r="AH91" s="441"/>
      <c r="AI91" s="440"/>
      <c r="AJ91" s="441"/>
      <c r="AK91" s="75"/>
      <c r="AL91" s="76"/>
      <c r="AM91" s="478"/>
      <c r="AN91" s="479"/>
      <c r="AO91" s="90"/>
      <c r="AP91" s="92"/>
      <c r="AQ91" s="90"/>
      <c r="AR91" s="92"/>
      <c r="AS91" s="90"/>
      <c r="AT91" s="92"/>
      <c r="AU91" s="90"/>
      <c r="AV91" s="92"/>
    </row>
    <row r="93" spans="1:48" ht="15.75" customHeight="1" x14ac:dyDescent="0.25">
      <c r="A93" s="113"/>
      <c r="B93" s="113"/>
      <c r="C93" s="113"/>
      <c r="D93" s="113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</row>
    <row r="94" spans="1:48" x14ac:dyDescent="0.25">
      <c r="A94" s="115"/>
      <c r="B94" s="116"/>
      <c r="C94" s="113"/>
      <c r="D94" s="113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</row>
    <row r="95" spans="1:48" ht="24" customHeight="1" x14ac:dyDescent="0.3">
      <c r="A95" s="115"/>
      <c r="B95" s="138"/>
      <c r="C95" s="517" t="s">
        <v>172</v>
      </c>
      <c r="D95" s="517"/>
      <c r="E95" s="517"/>
      <c r="F95" s="140"/>
      <c r="G95" s="140" t="s">
        <v>173</v>
      </c>
      <c r="H95" s="140"/>
      <c r="I95" s="140" t="s">
        <v>174</v>
      </c>
      <c r="J95" s="518" t="s">
        <v>175</v>
      </c>
      <c r="K95" s="518"/>
      <c r="L95" s="139"/>
      <c r="M95" s="117"/>
      <c r="N95" s="114"/>
      <c r="O95" s="114"/>
    </row>
    <row r="96" spans="1:48" ht="51.75" customHeight="1" x14ac:dyDescent="0.3">
      <c r="A96" s="115"/>
      <c r="B96" s="141">
        <v>1</v>
      </c>
      <c r="C96" s="514" t="s">
        <v>118</v>
      </c>
      <c r="D96" s="515"/>
      <c r="E96" s="516"/>
      <c r="F96" s="143"/>
      <c r="G96" s="144">
        <f t="shared" ref="G96:G116" si="0">COUNTIF($A$2:$AV$91,C96)</f>
        <v>25</v>
      </c>
      <c r="H96" s="143"/>
      <c r="I96" s="148">
        <v>25</v>
      </c>
      <c r="J96" s="505"/>
      <c r="K96" s="506"/>
      <c r="L96" s="142">
        <f t="shared" ref="L96:L116" si="1">I96-G96</f>
        <v>0</v>
      </c>
      <c r="M96" s="120"/>
      <c r="N96" s="114"/>
      <c r="O96" s="114"/>
    </row>
    <row r="97" spans="1:17" ht="32.25" customHeight="1" x14ac:dyDescent="0.4">
      <c r="A97" s="115"/>
      <c r="B97" s="141">
        <v>1</v>
      </c>
      <c r="C97" s="507" t="s">
        <v>150</v>
      </c>
      <c r="D97" s="508"/>
      <c r="E97" s="509"/>
      <c r="F97" s="143"/>
      <c r="G97" s="144">
        <f t="shared" si="0"/>
        <v>27</v>
      </c>
      <c r="H97" s="143"/>
      <c r="I97" s="150">
        <v>27</v>
      </c>
      <c r="J97" s="512" t="s">
        <v>176</v>
      </c>
      <c r="K97" s="513"/>
      <c r="L97" s="147">
        <f t="shared" si="1"/>
        <v>0</v>
      </c>
      <c r="M97" s="120"/>
      <c r="N97" s="114"/>
      <c r="O97" s="127"/>
    </row>
    <row r="98" spans="1:17" ht="51" customHeight="1" x14ac:dyDescent="0.35">
      <c r="A98" s="115"/>
      <c r="B98" s="141">
        <v>2</v>
      </c>
      <c r="C98" s="507" t="s">
        <v>120</v>
      </c>
      <c r="D98" s="508"/>
      <c r="E98" s="509"/>
      <c r="F98" s="143"/>
      <c r="G98" s="144">
        <f t="shared" si="0"/>
        <v>22</v>
      </c>
      <c r="H98" s="143"/>
      <c r="I98" s="150">
        <v>22</v>
      </c>
      <c r="J98" s="512" t="s">
        <v>177</v>
      </c>
      <c r="K98" s="513"/>
      <c r="L98" s="147">
        <f t="shared" si="1"/>
        <v>0</v>
      </c>
      <c r="M98" s="120"/>
      <c r="N98" s="114"/>
      <c r="O98" s="114"/>
      <c r="Q98" s="52"/>
    </row>
    <row r="99" spans="1:17" ht="47.25" customHeight="1" x14ac:dyDescent="0.3">
      <c r="A99" s="115"/>
      <c r="B99" s="141">
        <v>2</v>
      </c>
      <c r="C99" s="507" t="s">
        <v>121</v>
      </c>
      <c r="D99" s="508"/>
      <c r="E99" s="509"/>
      <c r="F99" s="143"/>
      <c r="G99" s="144">
        <f t="shared" si="0"/>
        <v>27</v>
      </c>
      <c r="H99" s="143"/>
      <c r="I99" s="150">
        <v>27</v>
      </c>
      <c r="J99" s="512" t="s">
        <v>177</v>
      </c>
      <c r="K99" s="513"/>
      <c r="L99" s="147">
        <f t="shared" si="1"/>
        <v>0</v>
      </c>
      <c r="M99" s="120"/>
      <c r="N99" s="114"/>
      <c r="O99" s="114"/>
    </row>
    <row r="100" spans="1:17" ht="23.25" customHeight="1" x14ac:dyDescent="0.3">
      <c r="A100" s="115"/>
      <c r="B100" s="141">
        <v>2</v>
      </c>
      <c r="C100" s="502" t="s">
        <v>122</v>
      </c>
      <c r="D100" s="503"/>
      <c r="E100" s="504"/>
      <c r="F100" s="143"/>
      <c r="G100" s="144">
        <f t="shared" si="0"/>
        <v>36</v>
      </c>
      <c r="H100" s="143"/>
      <c r="I100" s="149">
        <v>36</v>
      </c>
      <c r="J100" s="512" t="s">
        <v>178</v>
      </c>
      <c r="K100" s="513"/>
      <c r="L100" s="147">
        <f t="shared" si="1"/>
        <v>0</v>
      </c>
      <c r="M100" s="120"/>
      <c r="N100" s="114"/>
      <c r="O100" s="114"/>
    </row>
    <row r="101" spans="1:17" ht="48.75" customHeight="1" x14ac:dyDescent="0.3">
      <c r="A101" s="115"/>
      <c r="B101" s="141">
        <v>2</v>
      </c>
      <c r="C101" s="502" t="s">
        <v>151</v>
      </c>
      <c r="D101" s="503"/>
      <c r="E101" s="504"/>
      <c r="F101" s="143"/>
      <c r="G101" s="144">
        <f t="shared" si="0"/>
        <v>36</v>
      </c>
      <c r="H101" s="143"/>
      <c r="I101" s="149">
        <v>36</v>
      </c>
      <c r="J101" s="512" t="s">
        <v>177</v>
      </c>
      <c r="K101" s="513"/>
      <c r="L101" s="147">
        <f t="shared" si="1"/>
        <v>0</v>
      </c>
      <c r="M101" s="120"/>
      <c r="N101" s="114"/>
      <c r="O101" s="114"/>
    </row>
    <row r="102" spans="1:17" ht="54.75" customHeight="1" x14ac:dyDescent="0.3">
      <c r="A102" s="115"/>
      <c r="B102" s="141">
        <v>3</v>
      </c>
      <c r="C102" s="502" t="s">
        <v>123</v>
      </c>
      <c r="D102" s="503"/>
      <c r="E102" s="504"/>
      <c r="F102" s="143"/>
      <c r="G102" s="144">
        <f t="shared" si="0"/>
        <v>36</v>
      </c>
      <c r="H102" s="143"/>
      <c r="I102" s="149">
        <v>36</v>
      </c>
      <c r="J102" s="512" t="s">
        <v>178</v>
      </c>
      <c r="K102" s="513"/>
      <c r="L102" s="147">
        <f t="shared" si="1"/>
        <v>0</v>
      </c>
      <c r="M102" s="120"/>
      <c r="N102" s="114"/>
      <c r="O102" s="114"/>
    </row>
    <row r="103" spans="1:17" ht="45.75" customHeight="1" x14ac:dyDescent="0.3">
      <c r="A103" s="115"/>
      <c r="B103" s="141">
        <v>4</v>
      </c>
      <c r="C103" s="502" t="s">
        <v>157</v>
      </c>
      <c r="D103" s="503"/>
      <c r="E103" s="504"/>
      <c r="F103" s="143"/>
      <c r="G103" s="144">
        <f t="shared" si="0"/>
        <v>12</v>
      </c>
      <c r="H103" s="143"/>
      <c r="I103" s="149">
        <v>12</v>
      </c>
      <c r="J103" s="505" t="s">
        <v>179</v>
      </c>
      <c r="K103" s="506"/>
      <c r="L103" s="147">
        <f t="shared" si="1"/>
        <v>0</v>
      </c>
      <c r="M103" s="120"/>
      <c r="N103" s="114"/>
      <c r="O103" s="114"/>
    </row>
    <row r="104" spans="1:17" ht="48" customHeight="1" x14ac:dyDescent="0.3">
      <c r="A104" s="115"/>
      <c r="B104" s="141">
        <v>4</v>
      </c>
      <c r="C104" s="502" t="s">
        <v>156</v>
      </c>
      <c r="D104" s="503"/>
      <c r="E104" s="504"/>
      <c r="F104" s="143"/>
      <c r="G104" s="144">
        <f t="shared" si="0"/>
        <v>15</v>
      </c>
      <c r="H104" s="143"/>
      <c r="I104" s="149">
        <v>15</v>
      </c>
      <c r="J104" s="505" t="s">
        <v>180</v>
      </c>
      <c r="K104" s="506"/>
      <c r="L104" s="147">
        <f t="shared" si="1"/>
        <v>0</v>
      </c>
      <c r="M104" s="120"/>
      <c r="N104" s="114"/>
      <c r="O104" s="114"/>
    </row>
    <row r="105" spans="1:17" ht="34.5" customHeight="1" x14ac:dyDescent="0.3">
      <c r="A105" s="115"/>
      <c r="B105" s="141">
        <v>5</v>
      </c>
      <c r="C105" s="502" t="s">
        <v>119</v>
      </c>
      <c r="D105" s="503"/>
      <c r="E105" s="504"/>
      <c r="F105" s="143"/>
      <c r="G105" s="144">
        <f t="shared" si="0"/>
        <v>27</v>
      </c>
      <c r="H105" s="143"/>
      <c r="I105" s="149">
        <v>27</v>
      </c>
      <c r="J105" s="505" t="s">
        <v>181</v>
      </c>
      <c r="K105" s="506"/>
      <c r="L105" s="147">
        <f t="shared" si="1"/>
        <v>0</v>
      </c>
      <c r="M105" s="120"/>
      <c r="N105" s="114"/>
      <c r="O105" s="114"/>
    </row>
    <row r="106" spans="1:17" ht="49.5" customHeight="1" x14ac:dyDescent="0.3">
      <c r="A106" s="115"/>
      <c r="B106" s="141">
        <v>6</v>
      </c>
      <c r="C106" s="502" t="s">
        <v>152</v>
      </c>
      <c r="D106" s="503"/>
      <c r="E106" s="504"/>
      <c r="F106" s="143"/>
      <c r="G106" s="144">
        <f t="shared" si="0"/>
        <v>9</v>
      </c>
      <c r="H106" s="143"/>
      <c r="I106" s="149">
        <v>9</v>
      </c>
      <c r="J106" s="505" t="s">
        <v>159</v>
      </c>
      <c r="K106" s="506"/>
      <c r="L106" s="147">
        <f t="shared" si="1"/>
        <v>0</v>
      </c>
      <c r="M106" s="120"/>
      <c r="N106" s="114"/>
      <c r="O106" s="114"/>
    </row>
    <row r="107" spans="1:17" ht="28.5" customHeight="1" x14ac:dyDescent="0.3">
      <c r="A107" s="115"/>
      <c r="B107" s="141">
        <v>7</v>
      </c>
      <c r="C107" s="502"/>
      <c r="D107" s="503"/>
      <c r="E107" s="504"/>
      <c r="F107" s="143"/>
      <c r="G107" s="144">
        <f t="shared" si="0"/>
        <v>0</v>
      </c>
      <c r="H107" s="143"/>
      <c r="I107" s="144"/>
      <c r="J107" s="505"/>
      <c r="K107" s="506"/>
      <c r="L107" s="147">
        <f t="shared" si="1"/>
        <v>0</v>
      </c>
      <c r="M107" s="120"/>
      <c r="N107" s="114"/>
      <c r="O107" s="114"/>
    </row>
    <row r="108" spans="1:17" ht="28.5" customHeight="1" x14ac:dyDescent="0.3">
      <c r="A108" s="115"/>
      <c r="B108" s="141">
        <v>7</v>
      </c>
      <c r="C108" s="502"/>
      <c r="D108" s="503"/>
      <c r="E108" s="504"/>
      <c r="F108" s="143"/>
      <c r="G108" s="144">
        <f t="shared" si="0"/>
        <v>0</v>
      </c>
      <c r="H108" s="143"/>
      <c r="I108" s="144"/>
      <c r="J108" s="505"/>
      <c r="K108" s="506"/>
      <c r="L108" s="147">
        <f t="shared" si="1"/>
        <v>0</v>
      </c>
      <c r="M108" s="120"/>
      <c r="N108" s="114"/>
      <c r="O108" s="114"/>
    </row>
    <row r="109" spans="1:17" ht="28.5" customHeight="1" x14ac:dyDescent="0.3">
      <c r="A109" s="115"/>
      <c r="B109" s="141">
        <v>8</v>
      </c>
      <c r="C109" s="502"/>
      <c r="D109" s="503"/>
      <c r="E109" s="504"/>
      <c r="F109" s="143"/>
      <c r="G109" s="144">
        <f t="shared" si="0"/>
        <v>0</v>
      </c>
      <c r="H109" s="143"/>
      <c r="I109" s="144"/>
      <c r="J109" s="505"/>
      <c r="K109" s="506"/>
      <c r="L109" s="147">
        <f t="shared" si="1"/>
        <v>0</v>
      </c>
      <c r="M109" s="120"/>
      <c r="N109" s="114"/>
      <c r="O109" s="114"/>
    </row>
    <row r="110" spans="1:17" ht="28.5" customHeight="1" x14ac:dyDescent="0.3">
      <c r="A110" s="115"/>
      <c r="B110" s="141">
        <v>9</v>
      </c>
      <c r="C110" s="502"/>
      <c r="D110" s="503"/>
      <c r="E110" s="504"/>
      <c r="F110" s="143"/>
      <c r="G110" s="144">
        <f t="shared" si="0"/>
        <v>0</v>
      </c>
      <c r="H110" s="143"/>
      <c r="I110" s="144"/>
      <c r="J110" s="505"/>
      <c r="K110" s="506"/>
      <c r="L110" s="147">
        <f t="shared" si="1"/>
        <v>0</v>
      </c>
      <c r="M110" s="120"/>
      <c r="N110" s="114"/>
      <c r="O110" s="114"/>
    </row>
    <row r="111" spans="1:17" ht="28.5" customHeight="1" x14ac:dyDescent="0.3">
      <c r="A111" s="115"/>
      <c r="B111" s="141">
        <v>10</v>
      </c>
      <c r="C111" s="502"/>
      <c r="D111" s="503"/>
      <c r="E111" s="504"/>
      <c r="F111" s="143"/>
      <c r="G111" s="144">
        <f t="shared" si="0"/>
        <v>0</v>
      </c>
      <c r="H111" s="143"/>
      <c r="I111" s="144"/>
      <c r="J111" s="512"/>
      <c r="K111" s="506"/>
      <c r="L111" s="147">
        <f t="shared" si="1"/>
        <v>0</v>
      </c>
      <c r="M111" s="120"/>
      <c r="N111" s="114"/>
      <c r="O111" s="114"/>
    </row>
    <row r="112" spans="1:17" ht="28.5" customHeight="1" x14ac:dyDescent="0.3">
      <c r="A112" s="115"/>
      <c r="B112" s="141">
        <v>9</v>
      </c>
      <c r="C112" s="502"/>
      <c r="D112" s="503"/>
      <c r="E112" s="504"/>
      <c r="F112" s="143"/>
      <c r="G112" s="144">
        <f t="shared" si="0"/>
        <v>0</v>
      </c>
      <c r="H112" s="143"/>
      <c r="I112" s="144"/>
      <c r="J112" s="505"/>
      <c r="K112" s="506"/>
      <c r="L112" s="147">
        <f t="shared" si="1"/>
        <v>0</v>
      </c>
      <c r="M112" s="120"/>
      <c r="N112" s="114"/>
      <c r="O112" s="114"/>
    </row>
    <row r="113" spans="1:15" ht="23.25" x14ac:dyDescent="0.25">
      <c r="A113" s="115"/>
      <c r="B113" s="141">
        <v>10</v>
      </c>
      <c r="C113" s="502"/>
      <c r="D113" s="503"/>
      <c r="E113" s="504"/>
      <c r="F113" s="143"/>
      <c r="G113" s="144">
        <f t="shared" si="0"/>
        <v>0</v>
      </c>
      <c r="H113" s="143"/>
      <c r="I113" s="144"/>
      <c r="J113" s="505"/>
      <c r="K113" s="506"/>
      <c r="L113" s="147">
        <f t="shared" si="1"/>
        <v>0</v>
      </c>
      <c r="M113" s="114"/>
      <c r="N113" s="114"/>
      <c r="O113" s="114"/>
    </row>
    <row r="114" spans="1:15" ht="23.25" x14ac:dyDescent="0.25">
      <c r="A114" s="115"/>
      <c r="B114" s="141">
        <v>13</v>
      </c>
      <c r="C114" s="507"/>
      <c r="D114" s="508"/>
      <c r="E114" s="509"/>
      <c r="F114" s="145"/>
      <c r="G114" s="144">
        <f t="shared" si="0"/>
        <v>0</v>
      </c>
      <c r="H114" s="145"/>
      <c r="I114" s="146"/>
      <c r="J114" s="510"/>
      <c r="K114" s="511"/>
      <c r="L114" s="147">
        <f t="shared" si="1"/>
        <v>0</v>
      </c>
      <c r="M114" s="114"/>
      <c r="N114" s="114"/>
      <c r="O114" s="114"/>
    </row>
    <row r="115" spans="1:15" ht="23.25" x14ac:dyDescent="0.25">
      <c r="A115" s="115"/>
      <c r="B115" s="141">
        <v>14</v>
      </c>
      <c r="C115" s="502"/>
      <c r="D115" s="503"/>
      <c r="E115" s="504"/>
      <c r="F115" s="145"/>
      <c r="G115" s="144">
        <f t="shared" si="0"/>
        <v>0</v>
      </c>
      <c r="H115" s="145"/>
      <c r="I115" s="146"/>
      <c r="J115" s="510"/>
      <c r="K115" s="511"/>
      <c r="L115" s="147">
        <f t="shared" si="1"/>
        <v>0</v>
      </c>
      <c r="M115" s="114"/>
      <c r="N115" s="114"/>
      <c r="O115" s="114"/>
    </row>
    <row r="116" spans="1:15" ht="23.25" x14ac:dyDescent="0.25">
      <c r="A116" s="115"/>
      <c r="B116" s="141">
        <v>15</v>
      </c>
      <c r="C116" s="507"/>
      <c r="D116" s="508"/>
      <c r="E116" s="509"/>
      <c r="F116" s="145"/>
      <c r="G116" s="144">
        <f t="shared" si="0"/>
        <v>0</v>
      </c>
      <c r="H116" s="145"/>
      <c r="I116" s="146"/>
      <c r="J116" s="510"/>
      <c r="K116" s="511"/>
      <c r="L116" s="147">
        <f t="shared" si="1"/>
        <v>0</v>
      </c>
      <c r="M116" s="114"/>
      <c r="N116" s="114"/>
      <c r="O116" s="114"/>
    </row>
    <row r="117" spans="1:15" x14ac:dyDescent="0.25">
      <c r="A117" s="115"/>
      <c r="B117" s="116"/>
      <c r="C117" s="113"/>
      <c r="D117" s="12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</row>
    <row r="118" spans="1:15" x14ac:dyDescent="0.25">
      <c r="A118" s="115"/>
      <c r="B118" s="116"/>
      <c r="C118" s="113"/>
      <c r="D118" s="12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</row>
    <row r="119" spans="1:15" x14ac:dyDescent="0.25">
      <c r="A119" s="115"/>
      <c r="B119" s="116"/>
      <c r="C119" s="113"/>
      <c r="D119" s="12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</row>
    <row r="120" spans="1:15" x14ac:dyDescent="0.25">
      <c r="A120" s="115"/>
      <c r="B120" s="116"/>
      <c r="C120" s="113"/>
      <c r="D120" s="12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</row>
    <row r="121" spans="1:15" x14ac:dyDescent="0.25">
      <c r="A121" s="115"/>
      <c r="B121" s="116"/>
      <c r="C121" s="113"/>
      <c r="D121" s="12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</row>
    <row r="122" spans="1:15" x14ac:dyDescent="0.25">
      <c r="A122" s="115"/>
      <c r="B122" s="116"/>
      <c r="C122" s="113"/>
      <c r="D122" s="12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</row>
  </sheetData>
  <mergeCells count="889">
    <mergeCell ref="AA79:AB79"/>
    <mergeCell ref="W83:X83"/>
    <mergeCell ref="Y83:Z83"/>
    <mergeCell ref="Y76:Z76"/>
    <mergeCell ref="AI38:AJ38"/>
    <mergeCell ref="AC34:AD34"/>
    <mergeCell ref="AI42:AJ42"/>
    <mergeCell ref="U32:V32"/>
    <mergeCell ref="W32:X32"/>
    <mergeCell ref="AC25:AD25"/>
    <mergeCell ref="AG19:AH19"/>
    <mergeCell ref="AK83:AL83"/>
    <mergeCell ref="Y70:Z70"/>
    <mergeCell ref="U68:V68"/>
    <mergeCell ref="AC81:AD81"/>
    <mergeCell ref="AE81:AF81"/>
    <mergeCell ref="AG81:AH81"/>
    <mergeCell ref="AG70:AH70"/>
    <mergeCell ref="AC68:AD68"/>
    <mergeCell ref="U72:V72"/>
    <mergeCell ref="W72:X72"/>
    <mergeCell ref="Y81:Z81"/>
    <mergeCell ref="AA83:AB83"/>
    <mergeCell ref="AE83:AF83"/>
    <mergeCell ref="AE79:AF79"/>
    <mergeCell ref="AG79:AH79"/>
    <mergeCell ref="AI79:AJ79"/>
    <mergeCell ref="AA23:AB23"/>
    <mergeCell ref="AE38:AF38"/>
    <mergeCell ref="AA25:AB25"/>
    <mergeCell ref="W25:X25"/>
    <mergeCell ref="U25:V25"/>
    <mergeCell ref="Y79:Z79"/>
    <mergeCell ref="S76:T76"/>
    <mergeCell ref="Y64:Z64"/>
    <mergeCell ref="AG38:AH38"/>
    <mergeCell ref="AG40:AH40"/>
    <mergeCell ref="AE40:AF40"/>
    <mergeCell ref="AC32:AD32"/>
    <mergeCell ref="AG42:AH42"/>
    <mergeCell ref="Y32:Z32"/>
    <mergeCell ref="Y40:Z40"/>
    <mergeCell ref="Y46:Z46"/>
    <mergeCell ref="AC42:AD42"/>
    <mergeCell ref="AC38:AD38"/>
    <mergeCell ref="AC40:AD40"/>
    <mergeCell ref="AA34:AB34"/>
    <mergeCell ref="Y38:Z38"/>
    <mergeCell ref="Y36:Z36"/>
    <mergeCell ref="Y34:Z34"/>
    <mergeCell ref="S40:T40"/>
    <mergeCell ref="W40:X40"/>
    <mergeCell ref="U38:V38"/>
    <mergeCell ref="W38:X38"/>
    <mergeCell ref="Q38:R38"/>
    <mergeCell ref="S38:T38"/>
    <mergeCell ref="W23:X23"/>
    <mergeCell ref="Y23:Z23"/>
    <mergeCell ref="Y25:Z25"/>
    <mergeCell ref="Y4:Z4"/>
    <mergeCell ref="Y10:Z10"/>
    <mergeCell ref="W34:X34"/>
    <mergeCell ref="Q17:R17"/>
    <mergeCell ref="S21:T21"/>
    <mergeCell ref="U36:V36"/>
    <mergeCell ref="S36:T36"/>
    <mergeCell ref="U34:V34"/>
    <mergeCell ref="W36:X36"/>
    <mergeCell ref="U23:V23"/>
    <mergeCell ref="U21:V21"/>
    <mergeCell ref="W21:X21"/>
    <mergeCell ref="Y21:Z21"/>
    <mergeCell ref="AA91:AB91"/>
    <mergeCell ref="AC91:AD91"/>
    <mergeCell ref="AA81:AB81"/>
    <mergeCell ref="S83:T83"/>
    <mergeCell ref="S32:T32"/>
    <mergeCell ref="AM91:AN91"/>
    <mergeCell ref="AM76:AN76"/>
    <mergeCell ref="AK79:AL79"/>
    <mergeCell ref="AK81:AL81"/>
    <mergeCell ref="AA32:AB32"/>
    <mergeCell ref="AA42:AB42"/>
    <mergeCell ref="AA40:AB40"/>
    <mergeCell ref="AA38:AB38"/>
    <mergeCell ref="AA36:AB36"/>
    <mergeCell ref="AC36:AD36"/>
    <mergeCell ref="AK40:AL40"/>
    <mergeCell ref="AA64:AB64"/>
    <mergeCell ref="Y42:Z42"/>
    <mergeCell ref="U40:V40"/>
    <mergeCell ref="S81:T81"/>
    <mergeCell ref="S79:T79"/>
    <mergeCell ref="W79:X79"/>
    <mergeCell ref="AA85:AB85"/>
    <mergeCell ref="AG91:AH91"/>
    <mergeCell ref="AE91:AF91"/>
    <mergeCell ref="AE76:AF76"/>
    <mergeCell ref="AG76:AH76"/>
    <mergeCell ref="AI81:AJ81"/>
    <mergeCell ref="AI76:AJ76"/>
    <mergeCell ref="AI91:AJ91"/>
    <mergeCell ref="AC85:AD85"/>
    <mergeCell ref="AG85:AH85"/>
    <mergeCell ref="AE85:AF85"/>
    <mergeCell ref="AI85:AJ85"/>
    <mergeCell ref="AC83:AD83"/>
    <mergeCell ref="AG83:AH83"/>
    <mergeCell ref="AI83:AJ83"/>
    <mergeCell ref="AC79:AD79"/>
    <mergeCell ref="AC76:AD76"/>
    <mergeCell ref="AU87:AV87"/>
    <mergeCell ref="Y87:Z87"/>
    <mergeCell ref="AA87:AB87"/>
    <mergeCell ref="AC87:AD87"/>
    <mergeCell ref="AE87:AF87"/>
    <mergeCell ref="AG87:AH87"/>
    <mergeCell ref="AI87:AJ87"/>
    <mergeCell ref="W87:X87"/>
    <mergeCell ref="AI89:AJ89"/>
    <mergeCell ref="W89:X89"/>
    <mergeCell ref="AM89:AN89"/>
    <mergeCell ref="AO89:AP89"/>
    <mergeCell ref="AG89:AH89"/>
    <mergeCell ref="AU89:AV89"/>
    <mergeCell ref="Y89:Z89"/>
    <mergeCell ref="AA89:AB89"/>
    <mergeCell ref="AE89:AF89"/>
    <mergeCell ref="AC89:AD89"/>
    <mergeCell ref="AQ85:AR85"/>
    <mergeCell ref="AS85:AT85"/>
    <mergeCell ref="AM87:AN87"/>
    <mergeCell ref="AO87:AP87"/>
    <mergeCell ref="AQ87:AR87"/>
    <mergeCell ref="AS87:AT87"/>
    <mergeCell ref="AQ81:AR81"/>
    <mergeCell ref="AS81:AT81"/>
    <mergeCell ref="AO81:AP81"/>
    <mergeCell ref="AO83:AP83"/>
    <mergeCell ref="AO85:AP85"/>
    <mergeCell ref="AM85:AN85"/>
    <mergeCell ref="AU81:AV81"/>
    <mergeCell ref="A82:A83"/>
    <mergeCell ref="C83:D83"/>
    <mergeCell ref="AM81:AN81"/>
    <mergeCell ref="U81:V81"/>
    <mergeCell ref="AM83:AN83"/>
    <mergeCell ref="AQ83:AR83"/>
    <mergeCell ref="AS83:AT83"/>
    <mergeCell ref="A80:A81"/>
    <mergeCell ref="C81:D81"/>
    <mergeCell ref="B77:B91"/>
    <mergeCell ref="C77:D77"/>
    <mergeCell ref="E77:F77"/>
    <mergeCell ref="G77:H77"/>
    <mergeCell ref="I77:J77"/>
    <mergeCell ref="K77:L77"/>
    <mergeCell ref="AU83:AV83"/>
    <mergeCell ref="A84:A85"/>
    <mergeCell ref="C85:D85"/>
    <mergeCell ref="W81:X81"/>
    <mergeCell ref="AQ89:AR89"/>
    <mergeCell ref="AS89:AT89"/>
    <mergeCell ref="U83:V83"/>
    <mergeCell ref="AU85:AV85"/>
    <mergeCell ref="A86:A87"/>
    <mergeCell ref="C87:D87"/>
    <mergeCell ref="A90:A91"/>
    <mergeCell ref="C91:D91"/>
    <mergeCell ref="E91:F91"/>
    <mergeCell ref="G91:H91"/>
    <mergeCell ref="I91:J91"/>
    <mergeCell ref="K91:L91"/>
    <mergeCell ref="A88:A89"/>
    <mergeCell ref="C89:D89"/>
    <mergeCell ref="E89:F89"/>
    <mergeCell ref="K89:L89"/>
    <mergeCell ref="G89:H89"/>
    <mergeCell ref="I89:J89"/>
    <mergeCell ref="E87:F87"/>
    <mergeCell ref="G87:H87"/>
    <mergeCell ref="I87:J87"/>
    <mergeCell ref="K87:L87"/>
    <mergeCell ref="AQ77:AR77"/>
    <mergeCell ref="AS77:AT77"/>
    <mergeCell ref="AU77:AV77"/>
    <mergeCell ref="A78:A79"/>
    <mergeCell ref="C79:D79"/>
    <mergeCell ref="AE77:AF77"/>
    <mergeCell ref="AG77:AH77"/>
    <mergeCell ref="AI77:AJ77"/>
    <mergeCell ref="AK77:AL77"/>
    <mergeCell ref="AM77:AN77"/>
    <mergeCell ref="AO77:AP77"/>
    <mergeCell ref="S77:T77"/>
    <mergeCell ref="U77:V77"/>
    <mergeCell ref="W77:X77"/>
    <mergeCell ref="Y77:Z77"/>
    <mergeCell ref="AA77:AB77"/>
    <mergeCell ref="AC77:AD77"/>
    <mergeCell ref="AQ79:AR79"/>
    <mergeCell ref="AU79:AV79"/>
    <mergeCell ref="AM79:AN79"/>
    <mergeCell ref="U79:V79"/>
    <mergeCell ref="O77:P77"/>
    <mergeCell ref="Q77:R77"/>
    <mergeCell ref="M77:N77"/>
    <mergeCell ref="AQ72:AR72"/>
    <mergeCell ref="M72:N72"/>
    <mergeCell ref="AE74:AF74"/>
    <mergeCell ref="M74:N74"/>
    <mergeCell ref="O74:P74"/>
    <mergeCell ref="Q74:R74"/>
    <mergeCell ref="S74:T74"/>
    <mergeCell ref="U74:V74"/>
    <mergeCell ref="W74:X74"/>
    <mergeCell ref="AO74:AP74"/>
    <mergeCell ref="AI74:AJ74"/>
    <mergeCell ref="AG74:AH74"/>
    <mergeCell ref="O72:P72"/>
    <mergeCell ref="Q72:R72"/>
    <mergeCell ref="AS72:AT72"/>
    <mergeCell ref="AU72:AV72"/>
    <mergeCell ref="A73:A74"/>
    <mergeCell ref="C74:D74"/>
    <mergeCell ref="E74:F74"/>
    <mergeCell ref="G74:H74"/>
    <mergeCell ref="I74:J74"/>
    <mergeCell ref="Y72:Z72"/>
    <mergeCell ref="AA72:AB72"/>
    <mergeCell ref="AC72:AD72"/>
    <mergeCell ref="AE72:AF72"/>
    <mergeCell ref="AG72:AH72"/>
    <mergeCell ref="AI72:AJ72"/>
    <mergeCell ref="K74:L74"/>
    <mergeCell ref="AM74:AN74"/>
    <mergeCell ref="AQ74:AR74"/>
    <mergeCell ref="AS74:AT74"/>
    <mergeCell ref="A71:A72"/>
    <mergeCell ref="C72:D72"/>
    <mergeCell ref="AM72:AN72"/>
    <mergeCell ref="AU74:AV74"/>
    <mergeCell ref="S72:T72"/>
    <mergeCell ref="AO72:AP72"/>
    <mergeCell ref="I72:J72"/>
    <mergeCell ref="AO70:AP70"/>
    <mergeCell ref="AQ70:AR70"/>
    <mergeCell ref="AS70:AT70"/>
    <mergeCell ref="AU70:AV70"/>
    <mergeCell ref="AM70:AN70"/>
    <mergeCell ref="O68:P68"/>
    <mergeCell ref="W68:X68"/>
    <mergeCell ref="AI70:AJ70"/>
    <mergeCell ref="AA70:AB70"/>
    <mergeCell ref="AE70:AF70"/>
    <mergeCell ref="AM68:AN68"/>
    <mergeCell ref="AO68:AP68"/>
    <mergeCell ref="AQ68:AR68"/>
    <mergeCell ref="AC70:AD70"/>
    <mergeCell ref="AS68:AT68"/>
    <mergeCell ref="AU68:AV68"/>
    <mergeCell ref="AG68:AH68"/>
    <mergeCell ref="AI68:AJ68"/>
    <mergeCell ref="AK68:AL68"/>
    <mergeCell ref="Q68:R68"/>
    <mergeCell ref="S68:T68"/>
    <mergeCell ref="Y68:Z68"/>
    <mergeCell ref="AK70:AL70"/>
    <mergeCell ref="AE68:AF68"/>
    <mergeCell ref="A75:A76"/>
    <mergeCell ref="C76:D76"/>
    <mergeCell ref="E76:F76"/>
    <mergeCell ref="G76:H76"/>
    <mergeCell ref="I76:J76"/>
    <mergeCell ref="Y74:Z74"/>
    <mergeCell ref="AA74:AB74"/>
    <mergeCell ref="AC74:AD74"/>
    <mergeCell ref="AA76:AB76"/>
    <mergeCell ref="U76:V76"/>
    <mergeCell ref="W76:X76"/>
    <mergeCell ref="O76:P76"/>
    <mergeCell ref="B62:B76"/>
    <mergeCell ref="S64:T64"/>
    <mergeCell ref="W64:X64"/>
    <mergeCell ref="U64:V64"/>
    <mergeCell ref="G64:H64"/>
    <mergeCell ref="I64:J64"/>
    <mergeCell ref="A69:A70"/>
    <mergeCell ref="C70:D70"/>
    <mergeCell ref="AA68:AB68"/>
    <mergeCell ref="C64:D64"/>
    <mergeCell ref="C66:D66"/>
    <mergeCell ref="E66:F66"/>
    <mergeCell ref="I61:J61"/>
    <mergeCell ref="G61:H61"/>
    <mergeCell ref="M61:N61"/>
    <mergeCell ref="M59:N59"/>
    <mergeCell ref="O61:P61"/>
    <mergeCell ref="Q61:R61"/>
    <mergeCell ref="E64:F64"/>
    <mergeCell ref="S61:T61"/>
    <mergeCell ref="Q62:R62"/>
    <mergeCell ref="M64:N64"/>
    <mergeCell ref="O64:P64"/>
    <mergeCell ref="Q64:R64"/>
    <mergeCell ref="S62:T62"/>
    <mergeCell ref="C68:D68"/>
    <mergeCell ref="E62:F62"/>
    <mergeCell ref="G62:H62"/>
    <mergeCell ref="U62:V62"/>
    <mergeCell ref="I62:J62"/>
    <mergeCell ref="K62:L62"/>
    <mergeCell ref="M62:N62"/>
    <mergeCell ref="O62:P62"/>
    <mergeCell ref="W62:X62"/>
    <mergeCell ref="K64:L64"/>
    <mergeCell ref="M68:N68"/>
    <mergeCell ref="G66:H66"/>
    <mergeCell ref="AU66:AV66"/>
    <mergeCell ref="A67:A68"/>
    <mergeCell ref="AM66:AN66"/>
    <mergeCell ref="Y62:Z62"/>
    <mergeCell ref="AA62:AB62"/>
    <mergeCell ref="AC62:AD62"/>
    <mergeCell ref="AE62:AF62"/>
    <mergeCell ref="AG62:AH62"/>
    <mergeCell ref="AU62:AV62"/>
    <mergeCell ref="C62:D62"/>
    <mergeCell ref="A63:A64"/>
    <mergeCell ref="AI62:AJ62"/>
    <mergeCell ref="AU64:AV64"/>
    <mergeCell ref="A65:A66"/>
    <mergeCell ref="AQ66:AR66"/>
    <mergeCell ref="AS66:AT66"/>
    <mergeCell ref="AE64:AF64"/>
    <mergeCell ref="AG64:AH64"/>
    <mergeCell ref="AS64:AT64"/>
    <mergeCell ref="AS62:AT62"/>
    <mergeCell ref="AO64:AP64"/>
    <mergeCell ref="AQ64:AR64"/>
    <mergeCell ref="AI64:AJ64"/>
    <mergeCell ref="AM64:AN64"/>
    <mergeCell ref="A60:A61"/>
    <mergeCell ref="C61:D61"/>
    <mergeCell ref="B47:B61"/>
    <mergeCell ref="A56:A57"/>
    <mergeCell ref="A54:A55"/>
    <mergeCell ref="A48:A49"/>
    <mergeCell ref="E61:F61"/>
    <mergeCell ref="G57:H57"/>
    <mergeCell ref="A58:A59"/>
    <mergeCell ref="A50:A51"/>
    <mergeCell ref="C47:D47"/>
    <mergeCell ref="E47:F47"/>
    <mergeCell ref="G47:H47"/>
    <mergeCell ref="A52:A53"/>
    <mergeCell ref="G53:H53"/>
    <mergeCell ref="E59:F59"/>
    <mergeCell ref="G55:H55"/>
    <mergeCell ref="E53:F53"/>
    <mergeCell ref="C59:D59"/>
    <mergeCell ref="G59:H59"/>
    <mergeCell ref="AS59:AT59"/>
    <mergeCell ref="AU59:AV59"/>
    <mergeCell ref="AM57:AN57"/>
    <mergeCell ref="E57:F57"/>
    <mergeCell ref="AG59:AH59"/>
    <mergeCell ref="AG57:AH57"/>
    <mergeCell ref="AM61:AN61"/>
    <mergeCell ref="Y61:Z61"/>
    <mergeCell ref="AE61:AF61"/>
    <mergeCell ref="AA61:AB61"/>
    <mergeCell ref="AC61:AD61"/>
    <mergeCell ref="AC59:AD59"/>
    <mergeCell ref="AA59:AB59"/>
    <mergeCell ref="AG61:AH61"/>
    <mergeCell ref="AA57:AB57"/>
    <mergeCell ref="Y57:Z57"/>
    <mergeCell ref="Y59:Z59"/>
    <mergeCell ref="AM59:AN59"/>
    <mergeCell ref="O59:P59"/>
    <mergeCell ref="Q59:R59"/>
    <mergeCell ref="I59:J59"/>
    <mergeCell ref="AO59:AP59"/>
    <mergeCell ref="K59:L59"/>
    <mergeCell ref="K61:L61"/>
    <mergeCell ref="AO66:AP66"/>
    <mergeCell ref="AK64:AL64"/>
    <mergeCell ref="AE57:AF57"/>
    <mergeCell ref="U44:V44"/>
    <mergeCell ref="W44:X44"/>
    <mergeCell ref="Y44:Z44"/>
    <mergeCell ref="W57:X57"/>
    <mergeCell ref="AK53:AL53"/>
    <mergeCell ref="AQ53:AR53"/>
    <mergeCell ref="AQ51:AR51"/>
    <mergeCell ref="AQ49:AR49"/>
    <mergeCell ref="AQ59:AR59"/>
    <mergeCell ref="W61:X61"/>
    <mergeCell ref="AG46:AH46"/>
    <mergeCell ref="AE59:AF59"/>
    <mergeCell ref="AI61:AJ61"/>
    <mergeCell ref="AI59:AJ59"/>
    <mergeCell ref="U61:V61"/>
    <mergeCell ref="Y55:Z55"/>
    <mergeCell ref="AA46:AB46"/>
    <mergeCell ref="O57:P57"/>
    <mergeCell ref="Q57:R57"/>
    <mergeCell ref="S59:T59"/>
    <mergeCell ref="U59:V59"/>
    <mergeCell ref="W59:X59"/>
    <mergeCell ref="AC44:AD44"/>
    <mergeCell ref="AA44:AB44"/>
    <mergeCell ref="AQ62:AR62"/>
    <mergeCell ref="AK62:AL62"/>
    <mergeCell ref="AM62:AN62"/>
    <mergeCell ref="AO62:AP62"/>
    <mergeCell ref="W46:X46"/>
    <mergeCell ref="Y47:Z47"/>
    <mergeCell ref="AC46:AD46"/>
    <mergeCell ref="AE46:AF46"/>
    <mergeCell ref="AC55:AD55"/>
    <mergeCell ref="AG55:AH55"/>
    <mergeCell ref="AI46:AJ46"/>
    <mergeCell ref="AG44:AH44"/>
    <mergeCell ref="O44:P44"/>
    <mergeCell ref="Q44:R44"/>
    <mergeCell ref="M47:N47"/>
    <mergeCell ref="S47:T47"/>
    <mergeCell ref="O47:P47"/>
    <mergeCell ref="Q47:R47"/>
    <mergeCell ref="O42:P42"/>
    <mergeCell ref="M55:N55"/>
    <mergeCell ref="AE44:AF44"/>
    <mergeCell ref="S46:T46"/>
    <mergeCell ref="AE42:AF42"/>
    <mergeCell ref="U47:V47"/>
    <mergeCell ref="Q42:R42"/>
    <mergeCell ref="O46:P46"/>
    <mergeCell ref="Q46:R46"/>
    <mergeCell ref="U46:V46"/>
    <mergeCell ref="S44:T44"/>
    <mergeCell ref="M46:N46"/>
    <mergeCell ref="U42:V42"/>
    <mergeCell ref="W42:X42"/>
    <mergeCell ref="AU42:AV42"/>
    <mergeCell ref="AQ57:AR57"/>
    <mergeCell ref="C57:D57"/>
    <mergeCell ref="AE47:AF47"/>
    <mergeCell ref="AG47:AH47"/>
    <mergeCell ref="AM53:AN53"/>
    <mergeCell ref="S57:T57"/>
    <mergeCell ref="S55:T55"/>
    <mergeCell ref="C55:D55"/>
    <mergeCell ref="AQ55:AR55"/>
    <mergeCell ref="AI44:AJ44"/>
    <mergeCell ref="AO44:AP44"/>
    <mergeCell ref="AC57:AD57"/>
    <mergeCell ref="AQ47:AR47"/>
    <mergeCell ref="AA47:AB47"/>
    <mergeCell ref="AC47:AD47"/>
    <mergeCell ref="U55:V55"/>
    <mergeCell ref="AI55:AJ55"/>
    <mergeCell ref="AK55:AL55"/>
    <mergeCell ref="W47:X47"/>
    <mergeCell ref="U57:V57"/>
    <mergeCell ref="I57:J57"/>
    <mergeCell ref="K57:L57"/>
    <mergeCell ref="M57:N57"/>
    <mergeCell ref="A41:A42"/>
    <mergeCell ref="G42:H42"/>
    <mergeCell ref="I42:J42"/>
    <mergeCell ref="A45:A46"/>
    <mergeCell ref="A35:A36"/>
    <mergeCell ref="C36:D36"/>
    <mergeCell ref="E44:F44"/>
    <mergeCell ref="G44:H44"/>
    <mergeCell ref="I44:J44"/>
    <mergeCell ref="B32:B46"/>
    <mergeCell ref="C32:D32"/>
    <mergeCell ref="E32:F32"/>
    <mergeCell ref="G32:H32"/>
    <mergeCell ref="I32:J32"/>
    <mergeCell ref="A39:A40"/>
    <mergeCell ref="C40:D40"/>
    <mergeCell ref="A43:A44"/>
    <mergeCell ref="E42:F42"/>
    <mergeCell ref="E36:F36"/>
    <mergeCell ref="G36:H36"/>
    <mergeCell ref="E34:F34"/>
    <mergeCell ref="G34:H34"/>
    <mergeCell ref="E38:F38"/>
    <mergeCell ref="G38:H38"/>
    <mergeCell ref="AU40:AV40"/>
    <mergeCell ref="AS44:AT44"/>
    <mergeCell ref="AU44:AV44"/>
    <mergeCell ref="AQ44:AR44"/>
    <mergeCell ref="AI40:AJ40"/>
    <mergeCell ref="AU57:AV57"/>
    <mergeCell ref="AO47:AP47"/>
    <mergeCell ref="AI47:AJ47"/>
    <mergeCell ref="AU49:AV49"/>
    <mergeCell ref="AU47:AV47"/>
    <mergeCell ref="AM47:AN47"/>
    <mergeCell ref="AO49:AP49"/>
    <mergeCell ref="AU53:AV53"/>
    <mergeCell ref="AI57:AJ57"/>
    <mergeCell ref="AO57:AP57"/>
    <mergeCell ref="AS53:AT53"/>
    <mergeCell ref="AS47:AT47"/>
    <mergeCell ref="AK47:AL47"/>
    <mergeCell ref="AM55:AN55"/>
    <mergeCell ref="AS57:AT57"/>
    <mergeCell ref="AO40:AP40"/>
    <mergeCell ref="AU51:AV51"/>
    <mergeCell ref="AU55:AV55"/>
    <mergeCell ref="AQ40:AR40"/>
    <mergeCell ref="AS40:AT40"/>
    <mergeCell ref="AQ42:AR42"/>
    <mergeCell ref="AS42:AT42"/>
    <mergeCell ref="AM38:AN38"/>
    <mergeCell ref="AK38:AL38"/>
    <mergeCell ref="AO25:AP25"/>
    <mergeCell ref="AQ25:AR25"/>
    <mergeCell ref="AS25:AT25"/>
    <mergeCell ref="AO42:AP42"/>
    <mergeCell ref="AQ36:AR36"/>
    <mergeCell ref="AS36:AT36"/>
    <mergeCell ref="AK32:AL32"/>
    <mergeCell ref="AU25:AV25"/>
    <mergeCell ref="AQ32:AR32"/>
    <mergeCell ref="AS32:AT32"/>
    <mergeCell ref="AU32:AV32"/>
    <mergeCell ref="AM32:AN32"/>
    <mergeCell ref="AO32:AP32"/>
    <mergeCell ref="AE32:AF32"/>
    <mergeCell ref="AU36:AV36"/>
    <mergeCell ref="AG32:AH32"/>
    <mergeCell ref="AE34:AF34"/>
    <mergeCell ref="AG34:AH34"/>
    <mergeCell ref="AI34:AJ34"/>
    <mergeCell ref="AE36:AF36"/>
    <mergeCell ref="AG36:AH36"/>
    <mergeCell ref="AK34:AL34"/>
    <mergeCell ref="AK36:AL36"/>
    <mergeCell ref="AI36:AJ36"/>
    <mergeCell ref="AI32:AJ32"/>
    <mergeCell ref="AO36:AP36"/>
    <mergeCell ref="AG25:AH25"/>
    <mergeCell ref="AI25:AJ25"/>
    <mergeCell ref="AE25:AF25"/>
    <mergeCell ref="AK12:AL12"/>
    <mergeCell ref="AU21:AV21"/>
    <mergeCell ref="AC21:AD21"/>
    <mergeCell ref="AE21:AF21"/>
    <mergeCell ref="AE23:AF23"/>
    <mergeCell ref="AG23:AH23"/>
    <mergeCell ref="AU23:AV23"/>
    <mergeCell ref="AM23:AN23"/>
    <mergeCell ref="AK21:AL21"/>
    <mergeCell ref="AI23:AJ23"/>
    <mergeCell ref="AK23:AL23"/>
    <mergeCell ref="AQ23:AR23"/>
    <mergeCell ref="AQ21:AR21"/>
    <mergeCell ref="AO23:AP23"/>
    <mergeCell ref="AG21:AH21"/>
    <mergeCell ref="AI21:AJ21"/>
    <mergeCell ref="AC23:AD23"/>
    <mergeCell ref="AS23:AT23"/>
    <mergeCell ref="AI10:AJ10"/>
    <mergeCell ref="A3:A4"/>
    <mergeCell ref="AU19:AV19"/>
    <mergeCell ref="U19:V19"/>
    <mergeCell ref="W19:X19"/>
    <mergeCell ref="Y19:Z19"/>
    <mergeCell ref="AC19:AD19"/>
    <mergeCell ref="M19:N19"/>
    <mergeCell ref="O19:P19"/>
    <mergeCell ref="W17:X17"/>
    <mergeCell ref="Y17:Z17"/>
    <mergeCell ref="AA17:AB17"/>
    <mergeCell ref="AC17:AD17"/>
    <mergeCell ref="AU17:AV17"/>
    <mergeCell ref="AI17:AJ17"/>
    <mergeCell ref="AK17:AL17"/>
    <mergeCell ref="AM17:AN17"/>
    <mergeCell ref="AO17:AP17"/>
    <mergeCell ref="AQ17:AR17"/>
    <mergeCell ref="AS17:AT17"/>
    <mergeCell ref="AE17:AF17"/>
    <mergeCell ref="AG17:AH17"/>
    <mergeCell ref="AE19:AF19"/>
    <mergeCell ref="AQ6:AR6"/>
    <mergeCell ref="AU6:AV6"/>
    <mergeCell ref="AK14:AL14"/>
    <mergeCell ref="AA10:AB10"/>
    <mergeCell ref="AC10:AD10"/>
    <mergeCell ref="C8:D8"/>
    <mergeCell ref="E8:F8"/>
    <mergeCell ref="G8:H8"/>
    <mergeCell ref="I8:J8"/>
    <mergeCell ref="AU8:AV8"/>
    <mergeCell ref="AQ8:AR8"/>
    <mergeCell ref="AS8:AT8"/>
    <mergeCell ref="M8:N8"/>
    <mergeCell ref="O8:P8"/>
    <mergeCell ref="Q8:R8"/>
    <mergeCell ref="S8:T8"/>
    <mergeCell ref="AC8:AD8"/>
    <mergeCell ref="AE8:AF8"/>
    <mergeCell ref="AM8:AN8"/>
    <mergeCell ref="AG8:AH8"/>
    <mergeCell ref="AK8:AL8"/>
    <mergeCell ref="Y8:Z8"/>
    <mergeCell ref="U8:V8"/>
    <mergeCell ref="K8:L8"/>
    <mergeCell ref="AA8:AB8"/>
    <mergeCell ref="AU2:AV2"/>
    <mergeCell ref="AA2:AB2"/>
    <mergeCell ref="AC2:AD2"/>
    <mergeCell ref="AS2:AT2"/>
    <mergeCell ref="AE4:AF4"/>
    <mergeCell ref="AG4:AH4"/>
    <mergeCell ref="AI4:AJ4"/>
    <mergeCell ref="AK4:AL4"/>
    <mergeCell ref="AQ4:AR4"/>
    <mergeCell ref="AQ2:AR2"/>
    <mergeCell ref="AA4:AB4"/>
    <mergeCell ref="AC4:AD4"/>
    <mergeCell ref="AU1:AV1"/>
    <mergeCell ref="AK10:AL10"/>
    <mergeCell ref="AK19:AL19"/>
    <mergeCell ref="AE10:AF10"/>
    <mergeCell ref="AG10:AH10"/>
    <mergeCell ref="S10:T10"/>
    <mergeCell ref="U10:V10"/>
    <mergeCell ref="K10:L10"/>
    <mergeCell ref="M10:N10"/>
    <mergeCell ref="AU4:AV4"/>
    <mergeCell ref="AI19:AJ19"/>
    <mergeCell ref="S19:T19"/>
    <mergeCell ref="K4:L4"/>
    <mergeCell ref="M4:N4"/>
    <mergeCell ref="O4:P4"/>
    <mergeCell ref="Q4:R4"/>
    <mergeCell ref="S4:T4"/>
    <mergeCell ref="U4:V4"/>
    <mergeCell ref="AQ19:AR19"/>
    <mergeCell ref="K19:L19"/>
    <mergeCell ref="Q19:R19"/>
    <mergeCell ref="W8:X8"/>
    <mergeCell ref="AO8:AP8"/>
    <mergeCell ref="AI8:AJ8"/>
    <mergeCell ref="AI1:AL1"/>
    <mergeCell ref="AM1:AP1"/>
    <mergeCell ref="AQ1:AT1"/>
    <mergeCell ref="O2:P2"/>
    <mergeCell ref="Q2:R2"/>
    <mergeCell ref="W1:Z1"/>
    <mergeCell ref="K1:N1"/>
    <mergeCell ref="O1:R1"/>
    <mergeCell ref="S1:V1"/>
    <mergeCell ref="AE2:AF2"/>
    <mergeCell ref="AG2:AH2"/>
    <mergeCell ref="AI2:AJ2"/>
    <mergeCell ref="AK2:AL2"/>
    <mergeCell ref="AM2:AN2"/>
    <mergeCell ref="AO2:AP2"/>
    <mergeCell ref="S2:T2"/>
    <mergeCell ref="U2:V2"/>
    <mergeCell ref="W2:X2"/>
    <mergeCell ref="Y2:Z2"/>
    <mergeCell ref="AA1:AD1"/>
    <mergeCell ref="AE1:AH1"/>
    <mergeCell ref="O25:P25"/>
    <mergeCell ref="Q25:R25"/>
    <mergeCell ref="I47:J47"/>
    <mergeCell ref="K47:L47"/>
    <mergeCell ref="S42:T42"/>
    <mergeCell ref="I38:J38"/>
    <mergeCell ref="K38:L38"/>
    <mergeCell ref="K2:L2"/>
    <mergeCell ref="M2:N2"/>
    <mergeCell ref="O21:P21"/>
    <mergeCell ref="Q21:R21"/>
    <mergeCell ref="K25:L25"/>
    <mergeCell ref="O10:P10"/>
    <mergeCell ref="Q10:R10"/>
    <mergeCell ref="O34:P34"/>
    <mergeCell ref="Q34:R34"/>
    <mergeCell ref="S34:T34"/>
    <mergeCell ref="I19:J19"/>
    <mergeCell ref="Q23:R23"/>
    <mergeCell ref="S23:T23"/>
    <mergeCell ref="S25:T25"/>
    <mergeCell ref="K23:L23"/>
    <mergeCell ref="Q40:R40"/>
    <mergeCell ref="O23:P23"/>
    <mergeCell ref="AA21:AB21"/>
    <mergeCell ref="AA19:AB19"/>
    <mergeCell ref="S17:T17"/>
    <mergeCell ref="U17:V17"/>
    <mergeCell ref="K17:L17"/>
    <mergeCell ref="M17:N17"/>
    <mergeCell ref="O17:P17"/>
    <mergeCell ref="E46:F46"/>
    <mergeCell ref="G46:H46"/>
    <mergeCell ref="I46:J46"/>
    <mergeCell ref="K46:L46"/>
    <mergeCell ref="K42:L42"/>
    <mergeCell ref="K44:L44"/>
    <mergeCell ref="Q36:R36"/>
    <mergeCell ref="K32:L32"/>
    <mergeCell ref="K40:L40"/>
    <mergeCell ref="M44:N44"/>
    <mergeCell ref="M32:N32"/>
    <mergeCell ref="M42:N42"/>
    <mergeCell ref="O32:P32"/>
    <mergeCell ref="Q32:R32"/>
    <mergeCell ref="O38:P38"/>
    <mergeCell ref="O36:P36"/>
    <mergeCell ref="O40:P40"/>
    <mergeCell ref="E40:F40"/>
    <mergeCell ref="G40:H40"/>
    <mergeCell ref="I40:J40"/>
    <mergeCell ref="K36:L36"/>
    <mergeCell ref="M34:N34"/>
    <mergeCell ref="K34:L34"/>
    <mergeCell ref="G25:H25"/>
    <mergeCell ref="E19:F19"/>
    <mergeCell ref="G19:H19"/>
    <mergeCell ref="E21:F21"/>
    <mergeCell ref="I34:J34"/>
    <mergeCell ref="M38:N38"/>
    <mergeCell ref="M36:N36"/>
    <mergeCell ref="M40:N40"/>
    <mergeCell ref="K21:L21"/>
    <mergeCell ref="M21:N21"/>
    <mergeCell ref="M25:N25"/>
    <mergeCell ref="M23:N23"/>
    <mergeCell ref="A37:A38"/>
    <mergeCell ref="C38:D38"/>
    <mergeCell ref="I36:J36"/>
    <mergeCell ref="B17:B31"/>
    <mergeCell ref="C17:D17"/>
    <mergeCell ref="I25:J25"/>
    <mergeCell ref="C25:D25"/>
    <mergeCell ref="E25:F25"/>
    <mergeCell ref="A24:A25"/>
    <mergeCell ref="A26:A27"/>
    <mergeCell ref="A28:A29"/>
    <mergeCell ref="A30:A31"/>
    <mergeCell ref="G21:H21"/>
    <mergeCell ref="C23:D23"/>
    <mergeCell ref="E23:F23"/>
    <mergeCell ref="G23:H23"/>
    <mergeCell ref="I23:J23"/>
    <mergeCell ref="A33:A34"/>
    <mergeCell ref="C34:D34"/>
    <mergeCell ref="A22:A23"/>
    <mergeCell ref="A20:A21"/>
    <mergeCell ref="E17:F17"/>
    <mergeCell ref="A15:A16"/>
    <mergeCell ref="I4:J4"/>
    <mergeCell ref="I21:J21"/>
    <mergeCell ref="C21:D21"/>
    <mergeCell ref="G17:H17"/>
    <mergeCell ref="I17:J17"/>
    <mergeCell ref="A1:B1"/>
    <mergeCell ref="C1:F1"/>
    <mergeCell ref="A9:A10"/>
    <mergeCell ref="A11:A12"/>
    <mergeCell ref="A18:A19"/>
    <mergeCell ref="C19:D19"/>
    <mergeCell ref="A5:A6"/>
    <mergeCell ref="A7:A8"/>
    <mergeCell ref="A13:A14"/>
    <mergeCell ref="G1:J1"/>
    <mergeCell ref="C2:D2"/>
    <mergeCell ref="E2:F2"/>
    <mergeCell ref="G2:H2"/>
    <mergeCell ref="I2:J2"/>
    <mergeCell ref="E10:F10"/>
    <mergeCell ref="G10:H10"/>
    <mergeCell ref="I10:J10"/>
    <mergeCell ref="B2:B16"/>
    <mergeCell ref="E85:F85"/>
    <mergeCell ref="M89:N89"/>
    <mergeCell ref="O89:P89"/>
    <mergeCell ref="Q89:R89"/>
    <mergeCell ref="S89:T89"/>
    <mergeCell ref="U89:V89"/>
    <mergeCell ref="Y91:Z91"/>
    <mergeCell ref="U91:V91"/>
    <mergeCell ref="S85:T85"/>
    <mergeCell ref="W85:X85"/>
    <mergeCell ref="Y85:Z85"/>
    <mergeCell ref="U85:V85"/>
    <mergeCell ref="M91:N91"/>
    <mergeCell ref="O91:P91"/>
    <mergeCell ref="Q91:R91"/>
    <mergeCell ref="S91:T91"/>
    <mergeCell ref="G85:H85"/>
    <mergeCell ref="J100:K100"/>
    <mergeCell ref="J101:K101"/>
    <mergeCell ref="M87:N87"/>
    <mergeCell ref="O87:P87"/>
    <mergeCell ref="Q87:R87"/>
    <mergeCell ref="S87:T87"/>
    <mergeCell ref="U87:V87"/>
    <mergeCell ref="W91:X91"/>
    <mergeCell ref="O81:P81"/>
    <mergeCell ref="Q81:R81"/>
    <mergeCell ref="I85:J85"/>
    <mergeCell ref="K85:L85"/>
    <mergeCell ref="M85:N85"/>
    <mergeCell ref="O85:P85"/>
    <mergeCell ref="Q85:R85"/>
    <mergeCell ref="I81:J81"/>
    <mergeCell ref="K81:L81"/>
    <mergeCell ref="Q83:R83"/>
    <mergeCell ref="J96:K96"/>
    <mergeCell ref="J97:K97"/>
    <mergeCell ref="E70:F70"/>
    <mergeCell ref="G70:H70"/>
    <mergeCell ref="I70:J70"/>
    <mergeCell ref="K70:L70"/>
    <mergeCell ref="K83:L83"/>
    <mergeCell ref="M83:N83"/>
    <mergeCell ref="O83:P83"/>
    <mergeCell ref="J105:K105"/>
    <mergeCell ref="J98:K98"/>
    <mergeCell ref="J102:K102"/>
    <mergeCell ref="J103:K103"/>
    <mergeCell ref="C102:E102"/>
    <mergeCell ref="C103:E103"/>
    <mergeCell ref="C104:E104"/>
    <mergeCell ref="C99:E99"/>
    <mergeCell ref="C100:E100"/>
    <mergeCell ref="C101:E101"/>
    <mergeCell ref="C105:E105"/>
    <mergeCell ref="C98:E98"/>
    <mergeCell ref="J99:K99"/>
    <mergeCell ref="C96:E96"/>
    <mergeCell ref="C97:E97"/>
    <mergeCell ref="C95:E95"/>
    <mergeCell ref="J95:K95"/>
    <mergeCell ref="E72:F72"/>
    <mergeCell ref="G72:H72"/>
    <mergeCell ref="E79:F79"/>
    <mergeCell ref="G79:H79"/>
    <mergeCell ref="G81:H81"/>
    <mergeCell ref="G83:H83"/>
    <mergeCell ref="Q76:R76"/>
    <mergeCell ref="I79:J79"/>
    <mergeCell ref="K79:L79"/>
    <mergeCell ref="M79:N79"/>
    <mergeCell ref="O79:P79"/>
    <mergeCell ref="Q79:R79"/>
    <mergeCell ref="K76:L76"/>
    <mergeCell ref="K72:L72"/>
    <mergeCell ref="M81:N81"/>
    <mergeCell ref="I83:J83"/>
    <mergeCell ref="E83:F83"/>
    <mergeCell ref="E81:F81"/>
    <mergeCell ref="M76:N76"/>
    <mergeCell ref="C113:E113"/>
    <mergeCell ref="J113:K113"/>
    <mergeCell ref="C114:E114"/>
    <mergeCell ref="J114:K114"/>
    <mergeCell ref="C115:E115"/>
    <mergeCell ref="J115:K115"/>
    <mergeCell ref="C116:E116"/>
    <mergeCell ref="J116:K116"/>
    <mergeCell ref="J104:K104"/>
    <mergeCell ref="C111:E111"/>
    <mergeCell ref="J111:K111"/>
    <mergeCell ref="C112:E112"/>
    <mergeCell ref="J112:K112"/>
    <mergeCell ref="C110:E110"/>
    <mergeCell ref="J110:K110"/>
    <mergeCell ref="C109:E109"/>
    <mergeCell ref="J109:K109"/>
    <mergeCell ref="C108:E108"/>
    <mergeCell ref="J108:K108"/>
    <mergeCell ref="C107:E107"/>
    <mergeCell ref="J107:K107"/>
    <mergeCell ref="J106:K106"/>
    <mergeCell ref="C106:E106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ЭФУ-0224</vt:lpstr>
      <vt:lpstr>БУ-0323</vt:lpstr>
      <vt:lpstr>УМБ-0323</vt:lpstr>
      <vt:lpstr>МЭ-0422 (1)</vt:lpstr>
      <vt:lpstr>МЭ-0422 (2)</vt:lpstr>
      <vt:lpstr>БУ-0421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Евгения Юрьевна</dc:creator>
  <cp:lastModifiedBy>Яндашевская Диана Вячеславовна</cp:lastModifiedBy>
  <cp:lastPrinted>2024-08-30T15:28:36Z</cp:lastPrinted>
  <dcterms:created xsi:type="dcterms:W3CDTF">2015-08-13T10:14:44Z</dcterms:created>
  <dcterms:modified xsi:type="dcterms:W3CDTF">2025-12-09T07:07:47Z</dcterms:modified>
</cp:coreProperties>
</file>