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онисия\Desktop\работа\на сайт и для деканатов\расписание\"/>
    </mc:Choice>
  </mc:AlternateContent>
  <xr:revisionPtr revIDLastSave="0" documentId="13_ncr:1_{D112A423-8064-42EA-AFCA-36F831E4716F}" xr6:coauthVersionLast="47" xr6:coauthVersionMax="47" xr10:uidLastSave="{00000000-0000-0000-0000-000000000000}"/>
  <bookViews>
    <workbookView xWindow="-110" yWindow="-110" windowWidth="19420" windowHeight="10300" tabRatio="838" activeTab="3" xr2:uid="{00000000-000D-0000-FFFF-FFFF00000000}"/>
  </bookViews>
  <sheets>
    <sheet name="МОЗ-0126" sheetId="29" r:id="rId1"/>
    <sheet name="МАФК-0126" sheetId="22" r:id="rId2"/>
    <sheet name="ЮФ-0125 (УП)" sheetId="24" state="hidden" r:id="rId3"/>
    <sheet name="ОЗМЗД-0225" sheetId="25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0" i="24" l="1"/>
  <c r="L120" i="24" s="1"/>
  <c r="G119" i="24"/>
  <c r="L119" i="24" s="1"/>
  <c r="G118" i="24"/>
  <c r="L118" i="24" s="1"/>
  <c r="G117" i="24"/>
  <c r="L117" i="24" s="1"/>
  <c r="G116" i="24"/>
  <c r="L116" i="24" s="1"/>
  <c r="G115" i="24"/>
  <c r="L115" i="24" s="1"/>
  <c r="G114" i="24"/>
  <c r="L114" i="24" s="1"/>
  <c r="G113" i="24"/>
  <c r="L113" i="24" s="1"/>
  <c r="G112" i="24"/>
  <c r="L112" i="24" s="1"/>
  <c r="G111" i="24"/>
  <c r="L111" i="24" s="1"/>
  <c r="G110" i="24"/>
  <c r="L110" i="24" s="1"/>
  <c r="G109" i="24"/>
  <c r="L109" i="24" s="1"/>
  <c r="G108" i="24"/>
  <c r="L108" i="24" s="1"/>
  <c r="G107" i="24"/>
  <c r="L107" i="24" s="1"/>
  <c r="G106" i="24"/>
  <c r="L106" i="24" s="1"/>
  <c r="G105" i="24"/>
  <c r="L105" i="24" s="1"/>
  <c r="G104" i="24"/>
  <c r="L104" i="24" s="1"/>
  <c r="G103" i="24"/>
  <c r="L103" i="24" s="1"/>
  <c r="G102" i="24"/>
  <c r="L102" i="24" s="1"/>
  <c r="G101" i="24"/>
  <c r="L101" i="24" s="1"/>
  <c r="G100" i="24"/>
  <c r="L100" i="24" s="1"/>
  <c r="G99" i="24"/>
  <c r="L99" i="24" s="1"/>
  <c r="G98" i="24"/>
  <c r="L98" i="24" s="1"/>
  <c r="G97" i="24"/>
  <c r="L97" i="24" s="1"/>
  <c r="G96" i="24"/>
  <c r="L96" i="24" s="1"/>
</calcChain>
</file>

<file path=xl/sharedStrings.xml><?xml version="1.0" encoding="utf-8"?>
<sst xmlns="http://schemas.openxmlformats.org/spreadsheetml/2006/main" count="804" uniqueCount="204">
  <si>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</si>
  <si>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</si>
  <si>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</si>
  <si>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</si>
  <si>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</si>
  <si>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</si>
  <si>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</si>
  <si>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</si>
  <si>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</si>
  <si>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</si>
  <si>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</si>
  <si>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</si>
  <si>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13.01</t>
  </si>
  <si>
    <t>20.01</t>
  </si>
  <si>
    <t>27.01</t>
  </si>
  <si>
    <t>19:20-20:50</t>
  </si>
  <si>
    <t>06.09</t>
  </si>
  <si>
    <t>13.09</t>
  </si>
  <si>
    <t>20.09</t>
  </si>
  <si>
    <t>27.09</t>
  </si>
  <si>
    <t>04.10</t>
  </si>
  <si>
    <t>11.10</t>
  </si>
  <si>
    <t>18.10</t>
  </si>
  <si>
    <t>25.10</t>
  </si>
  <si>
    <t>01.11</t>
  </si>
  <si>
    <t>08.11</t>
  </si>
  <si>
    <t>15.11</t>
  </si>
  <si>
    <t>22.11</t>
  </si>
  <si>
    <t>29.11</t>
  </si>
  <si>
    <t>06.12</t>
  </si>
  <si>
    <t>13.12</t>
  </si>
  <si>
    <t>20.12</t>
  </si>
  <si>
    <t>27.12</t>
  </si>
  <si>
    <t>03.01</t>
  </si>
  <si>
    <t>10.01</t>
  </si>
  <si>
    <t>17.01</t>
  </si>
  <si>
    <t>24.01</t>
  </si>
  <si>
    <t>02.09</t>
  </si>
  <si>
    <t>09.09</t>
  </si>
  <si>
    <t>16.09</t>
  </si>
  <si>
    <t>23.09</t>
  </si>
  <si>
    <t>30.09</t>
  </si>
  <si>
    <t>07.10</t>
  </si>
  <si>
    <t>14.10</t>
  </si>
  <si>
    <t>21.10</t>
  </si>
  <si>
    <t>28.10</t>
  </si>
  <si>
    <t>04.11</t>
  </si>
  <si>
    <t>11.11</t>
  </si>
  <si>
    <t>18.11</t>
  </si>
  <si>
    <t>25.11</t>
  </si>
  <si>
    <t>02.12</t>
  </si>
  <si>
    <t>09.12</t>
  </si>
  <si>
    <t>16.12</t>
  </si>
  <si>
    <t>23.12</t>
  </si>
  <si>
    <t>30.12</t>
  </si>
  <si>
    <t>06.01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</si>
  <si>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</si>
  <si>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</si>
  <si>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</si>
  <si>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</si>
  <si>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</si>
  <si>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</si>
  <si>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</si>
  <si>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</si>
  <si>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31.10</t>
  </si>
  <si>
    <t>07.11</t>
  </si>
  <si>
    <t>14.11</t>
  </si>
  <si>
    <t>21.11</t>
  </si>
  <si>
    <t>28.11</t>
  </si>
  <si>
    <t>05.12</t>
  </si>
  <si>
    <t>12.12</t>
  </si>
  <si>
    <t>19.12</t>
  </si>
  <si>
    <t>26.12</t>
  </si>
  <si>
    <t>02.01</t>
  </si>
  <si>
    <t>09.01</t>
  </si>
  <si>
    <t>16.01</t>
  </si>
  <si>
    <t>23.01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</si>
  <si>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</si>
  <si>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</si>
  <si>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</si>
  <si>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</si>
  <si>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</si>
  <si>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</si>
  <si>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</si>
  <si>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</si>
  <si>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30.10</t>
  </si>
  <si>
    <t>06.11</t>
  </si>
  <si>
    <t>13.11</t>
  </si>
  <si>
    <t>20.11</t>
  </si>
  <si>
    <t>27.11</t>
  </si>
  <si>
    <t>04.12</t>
  </si>
  <si>
    <t>11.12</t>
  </si>
  <si>
    <t>18.12</t>
  </si>
  <si>
    <t>25.12</t>
  </si>
  <si>
    <t>01.01</t>
  </si>
  <si>
    <t>08.01</t>
  </si>
  <si>
    <t>15.01</t>
  </si>
  <si>
    <t>22.01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</si>
  <si>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</si>
  <si>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</si>
  <si>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</si>
  <si>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</si>
  <si>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</si>
  <si>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</si>
  <si>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</si>
  <si>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</si>
  <si>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29.10</t>
  </si>
  <si>
    <t>05.11</t>
  </si>
  <si>
    <t>12.11</t>
  </si>
  <si>
    <t>19.11</t>
  </si>
  <si>
    <t>26.11</t>
  </si>
  <si>
    <t>03.12</t>
  </si>
  <si>
    <t>10.12</t>
  </si>
  <si>
    <t>17.12</t>
  </si>
  <si>
    <t>24.12</t>
  </si>
  <si>
    <t>31.12</t>
  </si>
  <si>
    <t>07.01</t>
  </si>
  <si>
    <t>14.01</t>
  </si>
  <si>
    <t>21.01</t>
  </si>
  <si>
    <t>28.01</t>
  </si>
  <si>
    <t>29.01</t>
  </si>
  <si>
    <t>30.01</t>
  </si>
  <si>
    <t>31.01</t>
  </si>
  <si>
    <t xml:space="preserve"> </t>
  </si>
  <si>
    <t>проверка</t>
  </si>
  <si>
    <t>по плану</t>
  </si>
  <si>
    <t>преподаватель</t>
  </si>
  <si>
    <t>дисциплина</t>
  </si>
  <si>
    <t>1 курс направление подготовки 40.03.01 "Юриспруденция" (ЮФ-0125 (УП))</t>
  </si>
  <si>
    <t>01.09</t>
  </si>
  <si>
    <t>08.09</t>
  </si>
  <si>
    <t>15.09</t>
  </si>
  <si>
    <t>22.09</t>
  </si>
  <si>
    <t>29.09</t>
  </si>
  <si>
    <t>06.10</t>
  </si>
  <si>
    <t>13.10</t>
  </si>
  <si>
    <t>20.10</t>
  </si>
  <si>
    <t>27.10</t>
  </si>
  <si>
    <t>03.11</t>
  </si>
  <si>
    <t>10.11</t>
  </si>
  <si>
    <t>17.11</t>
  </si>
  <si>
    <t>24.11</t>
  </si>
  <si>
    <t>01.12</t>
  </si>
  <si>
    <t>08.12</t>
  </si>
  <si>
    <t>15.12</t>
  </si>
  <si>
    <t>22.12</t>
  </si>
  <si>
    <t>29.12</t>
  </si>
  <si>
    <t>05.01</t>
  </si>
  <si>
    <t>12.01</t>
  </si>
  <si>
    <t>19.01</t>
  </si>
  <si>
    <t>26.01</t>
  </si>
  <si>
    <t>Проректор по ОД 
Богдалова Е.В. 
_______________
"____"_____2025г.</t>
  </si>
  <si>
    <t>31.08</t>
  </si>
  <si>
    <t>07.09</t>
  </si>
  <si>
    <t>Проректор по ОД 
Богдалова Е.В.
_______________
"____"_____2026 г.</t>
  </si>
  <si>
    <t>Основы научно-исследовательской деятельности</t>
  </si>
  <si>
    <t>Основы эпидемиологии и эпидемиологические методы исследования</t>
  </si>
  <si>
    <t>Укрепление здоровья и методы профилактики основных заболеваний</t>
  </si>
  <si>
    <t>Язык делового общения (иностранный язык)</t>
  </si>
  <si>
    <t>Управление проектами</t>
  </si>
  <si>
    <t>Основы социальной политики Российской Федерации</t>
  </si>
  <si>
    <t>1 курс направление подготовки 49.04.02 "Физическая культура для лиц с отклонениями в состоянии здоровья (адаптивная физическая культура)" (МАФК-0126)</t>
  </si>
  <si>
    <t>Физиологические механизмы адаптации и компенсации нарушений, обучение двигательным действиям</t>
  </si>
  <si>
    <t>Психолого-педагогическое мастерство в адаптивной физической культуре и спорте</t>
  </si>
  <si>
    <t>Современные проблемы адаптивной физической культуры и спорта</t>
  </si>
  <si>
    <t>Первая медицинская помощь</t>
  </si>
  <si>
    <t>2 курс направление подготовки 32.04.01 "Общественное здравоохранение" (ОЗМЗД-0225)</t>
  </si>
  <si>
    <t>Биостатистика и основы математического моделирования в общественном здоровье</t>
  </si>
  <si>
    <t>Укрепление здоровья работников и управление профессиональными рисками здоровью</t>
  </si>
  <si>
    <t>Здоровое питание и основы нутрициологии</t>
  </si>
  <si>
    <t>Аддиктивное поведение и психическое здоровье</t>
  </si>
  <si>
    <t>1 курс направление подготовки 32.04.01 "Общественное здравоохранение" (МОЗ-0126)</t>
  </si>
  <si>
    <t>доц. Любимова М.С.</t>
  </si>
  <si>
    <t>1-418</t>
  </si>
  <si>
    <t>1-320</t>
  </si>
  <si>
    <t>1-503</t>
  </si>
  <si>
    <t>доц. Тузанович Н.Б.</t>
  </si>
  <si>
    <t>ст.преп. Жидков А.С.</t>
  </si>
  <si>
    <t>зав.каф. Сёмочкина Н.Н.</t>
  </si>
  <si>
    <t>проф. Махов А.С.</t>
  </si>
  <si>
    <t>1-504</t>
  </si>
  <si>
    <t>доц. Хрисанфов В.И.</t>
  </si>
  <si>
    <t>ст.преп. Бондаренко А.В.</t>
  </si>
  <si>
    <t>ст.преп. Варфоломеев Д.Л.</t>
  </si>
  <si>
    <t>зав.кафедрой</t>
  </si>
  <si>
    <t>1-216</t>
  </si>
  <si>
    <t>доц. Ковтунович М.Г.</t>
  </si>
  <si>
    <t>14.09</t>
  </si>
  <si>
    <t>21.09</t>
  </si>
  <si>
    <t>доц. Хвалюк П.О.</t>
  </si>
  <si>
    <t>Планирование здоровьесберегающей среды и основы универсального дизайна</t>
  </si>
  <si>
    <t>ст. преп. Варфоломеев Д.Л.</t>
  </si>
  <si>
    <t>Цифровая трансформация в общественном здоровье и здравоохранении</t>
  </si>
  <si>
    <t>декан Постельник Д.Я.</t>
  </si>
  <si>
    <t>Социальные и психологические основы общественного здоровья</t>
  </si>
  <si>
    <t>Правовые и организационные основы укрепления общественного здоровья</t>
  </si>
  <si>
    <t>доц. Шоткинов С.А.</t>
  </si>
  <si>
    <t>1-321</t>
  </si>
  <si>
    <t>1-425</t>
  </si>
  <si>
    <t>28.09</t>
  </si>
  <si>
    <t>05.10</t>
  </si>
  <si>
    <t>1-215</t>
  </si>
  <si>
    <t>1-220</t>
  </si>
  <si>
    <t>1-428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</si>
</sst>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</font>
    <font>
      <sz val="11"/>
      <color indexed="8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7">
    <xf numFmtId="0" fontId="0" fillId="0" borderId="0"/>
    <xf numFmtId="0" fontId="11" fillId="0" borderId="0"/>
    <xf numFmtId="0" fontId="11" fillId="0" borderId="0"/>
    <xf numFmtId="0" fontId="25" fillId="0" borderId="0"/>
    <xf numFmtId="0" fontId="27" fillId="0" borderId="0">
      <alignment vertical="center"/>
    </xf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4" fillId="0" borderId="0"/>
    <xf numFmtId="0" fontId="29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center"/>
    </xf>
    <xf numFmtId="0" fontId="32" fillId="0" borderId="0"/>
  </cellStyleXfs>
  <cellXfs count="1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5" fillId="0" borderId="17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16" fontId="4" fillId="0" borderId="0" xfId="0" applyNumberFormat="1" applyFont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16" fontId="2" fillId="4" borderId="5" xfId="0" applyNumberFormat="1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49" fontId="2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17" fillId="0" borderId="0" xfId="0" applyFont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3" fillId="0" borderId="19" xfId="0" applyFont="1" applyBorder="1"/>
    <xf numFmtId="0" fontId="12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21" xfId="0" applyFont="1" applyFill="1" applyBorder="1" applyAlignment="1">
      <alignment horizontal="center" vertical="center" textRotation="90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15" fillId="0" borderId="9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8" fillId="5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6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/>
    </xf>
    <xf numFmtId="16" fontId="8" fillId="0" borderId="5" xfId="0" applyNumberFormat="1" applyFont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</cellXfs>
  <cellStyles count="47">
    <cellStyle name="Обычный" xfId="0" builtinId="0"/>
    <cellStyle name="Обычный 10" xfId="26" xr:uid="{00000000-0005-0000-0000-000001000000}"/>
    <cellStyle name="Обычный 10 2" xfId="34" xr:uid="{00000000-0005-0000-0000-000002000000}"/>
    <cellStyle name="Обычный 10 3" xfId="33" xr:uid="{00000000-0005-0000-0000-000003000000}"/>
    <cellStyle name="Обычный 10 3 2" xfId="38" xr:uid="{00000000-0005-0000-0000-000004000000}"/>
    <cellStyle name="Обычный 10 3 2 2" xfId="46" xr:uid="{00000000-0005-0000-0000-000005000000}"/>
    <cellStyle name="Обычный 10 3 3" xfId="41" xr:uid="{00000000-0005-0000-0000-000006000000}"/>
    <cellStyle name="Обычный 10 4" xfId="30" xr:uid="{00000000-0005-0000-0000-000007000000}"/>
    <cellStyle name="Обычный 10 5" xfId="35" xr:uid="{00000000-0005-0000-0000-000008000000}"/>
    <cellStyle name="Обычный 10 5 2" xfId="43" xr:uid="{00000000-0005-0000-0000-000009000000}"/>
    <cellStyle name="Обычный 2" xfId="1" xr:uid="{00000000-0005-0000-0000-00000A000000}"/>
    <cellStyle name="Обычный 2 2" xfId="5" xr:uid="{00000000-0005-0000-0000-00000B000000}"/>
    <cellStyle name="Обычный 2 3" xfId="4" xr:uid="{00000000-0005-0000-0000-00000C000000}"/>
    <cellStyle name="Обычный 3" xfId="2" xr:uid="{00000000-0005-0000-0000-00000D000000}"/>
    <cellStyle name="Обычный 3 2" xfId="7" xr:uid="{00000000-0005-0000-0000-00000E000000}"/>
    <cellStyle name="Обычный 3 3" xfId="8" xr:uid="{00000000-0005-0000-0000-00000F000000}"/>
    <cellStyle name="Обычный 3 4" xfId="6" xr:uid="{00000000-0005-0000-0000-000010000000}"/>
    <cellStyle name="Обычный 4" xfId="9" xr:uid="{00000000-0005-0000-0000-000011000000}"/>
    <cellStyle name="Обычный 4 2" xfId="10" xr:uid="{00000000-0005-0000-0000-000012000000}"/>
    <cellStyle name="Обычный 4 3" xfId="11" xr:uid="{00000000-0005-0000-0000-000013000000}"/>
    <cellStyle name="Обычный 4 4" xfId="25" xr:uid="{00000000-0005-0000-0000-000014000000}"/>
    <cellStyle name="Обычный 4 5" xfId="24" xr:uid="{00000000-0005-0000-0000-000015000000}"/>
    <cellStyle name="Обычный 4 5 2" xfId="29" xr:uid="{00000000-0005-0000-0000-000016000000}"/>
    <cellStyle name="Обычный 4 5 3" xfId="28" xr:uid="{00000000-0005-0000-0000-000017000000}"/>
    <cellStyle name="Обычный 4 5 4" xfId="27" xr:uid="{00000000-0005-0000-0000-000018000000}"/>
    <cellStyle name="Обычный 4 5 4 2" xfId="42" xr:uid="{00000000-0005-0000-0000-000019000000}"/>
    <cellStyle name="Обычный 4 6" xfId="32" xr:uid="{00000000-0005-0000-0000-00001A000000}"/>
    <cellStyle name="Обычный 4 6 2" xfId="36" xr:uid="{00000000-0005-0000-0000-00001B000000}"/>
    <cellStyle name="Обычный 4 6 2 2" xfId="44" xr:uid="{00000000-0005-0000-0000-00001C000000}"/>
    <cellStyle name="Обычный 4 6 3" xfId="40" xr:uid="{00000000-0005-0000-0000-00001D000000}"/>
    <cellStyle name="Обычный 5" xfId="12" xr:uid="{00000000-0005-0000-0000-00001E000000}"/>
    <cellStyle name="Обычный 5 2" xfId="13" xr:uid="{00000000-0005-0000-0000-00001F000000}"/>
    <cellStyle name="Обычный 5 3" xfId="14" xr:uid="{00000000-0005-0000-0000-000020000000}"/>
    <cellStyle name="Обычный 6" xfId="15" xr:uid="{00000000-0005-0000-0000-000021000000}"/>
    <cellStyle name="Обычный 6 2" xfId="16" xr:uid="{00000000-0005-0000-0000-000022000000}"/>
    <cellStyle name="Обычный 6 3" xfId="17" xr:uid="{00000000-0005-0000-0000-000023000000}"/>
    <cellStyle name="Обычный 7" xfId="18" xr:uid="{00000000-0005-0000-0000-000024000000}"/>
    <cellStyle name="Обычный 7 2" xfId="19" xr:uid="{00000000-0005-0000-0000-000025000000}"/>
    <cellStyle name="Обычный 7 3" xfId="20" xr:uid="{00000000-0005-0000-0000-000026000000}"/>
    <cellStyle name="Обычный 8" xfId="21" xr:uid="{00000000-0005-0000-0000-000027000000}"/>
    <cellStyle name="Обычный 8 2" xfId="23" xr:uid="{00000000-0005-0000-0000-000028000000}"/>
    <cellStyle name="Обычный 8 3" xfId="22" xr:uid="{00000000-0005-0000-0000-000029000000}"/>
    <cellStyle name="Обычный 8 3 2" xfId="31" xr:uid="{00000000-0005-0000-0000-00002A000000}"/>
    <cellStyle name="Обычный 8 3 2 2" xfId="37" xr:uid="{00000000-0005-0000-0000-00002B000000}"/>
    <cellStyle name="Обычный 8 3 2 2 2" xfId="45" xr:uid="{00000000-0005-0000-0000-00002C000000}"/>
    <cellStyle name="Обычный 8 3 2 3" xfId="39" xr:uid="{00000000-0005-0000-0000-00002D000000}"/>
    <cellStyle name="Обычный 9" xfId="3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16982621" y="165644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1158391" y="2134658"/>
          <a:ext cx="0" cy="486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6982621" y="169549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1158391" y="2134658"/>
          <a:ext cx="0" cy="486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6982621" y="169549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P131"/>
  <sheetViews>
    <sheetView zoomScale="50" zoomScaleNormal="110" workbookViewId="0">
      <pane xSplit="2" ySplit="1" topLeftCell="G26" activePane="bottomRight" state="frozen"/>
      <selection pane="topRight" activeCell="C1" sqref="C1"/>
      <selection pane="bottomLeft" activeCell="A2" sqref="A2"/>
      <selection pane="bottomRight" activeCell="L38" sqref="L38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4.26953125" style="13" customWidth="1"/>
    <col min="10" max="10" width="4.1796875" style="13" customWidth="1"/>
    <col min="11" max="11" width="24.7265625" style="13" customWidth="1"/>
    <col min="12" max="12" width="4.81640625" style="13" customWidth="1"/>
    <col min="13" max="13" width="24.26953125" style="13" customWidth="1"/>
    <col min="14" max="14" width="4.1796875" style="13" customWidth="1"/>
    <col min="15" max="15" width="24.7265625" style="13" customWidth="1"/>
    <col min="16" max="16" width="4.81640625" style="13" customWidth="1"/>
    <col min="17" max="99" width="4" style="1" customWidth="1"/>
    <col min="100" max="16384" width="9.1796875" style="1"/>
  </cols>
  <sheetData>
    <row r="1" spans="1:16" s="14" customFormat="1" ht="75.75" customHeight="1" thickBot="1" x14ac:dyDescent="0.4">
      <c r="A1" s="136" t="s">
        <v>154</v>
      </c>
      <c r="B1" s="137"/>
      <c r="C1" s="115" t="s">
        <v>171</v>
      </c>
      <c r="D1" s="116"/>
      <c r="E1" s="116"/>
      <c r="F1" s="132"/>
      <c r="G1" s="117" t="s">
        <v>171</v>
      </c>
      <c r="H1" s="118"/>
      <c r="I1" s="118"/>
      <c r="J1" s="119"/>
      <c r="K1" s="117" t="s">
        <v>171</v>
      </c>
      <c r="L1" s="118"/>
      <c r="M1" s="118"/>
      <c r="N1" s="119"/>
      <c r="O1" s="115" t="s">
        <v>171</v>
      </c>
      <c r="P1" s="116"/>
    </row>
    <row r="2" spans="1:16" s="5" customFormat="1" ht="15" customHeight="1" thickBot="1" x14ac:dyDescent="0.35">
      <c r="A2" s="15"/>
      <c r="B2" s="133" t="s">
        <v>0</v>
      </c>
      <c r="C2" s="107"/>
      <c r="D2" s="113"/>
      <c r="E2" s="101" t="s">
        <v>152</v>
      </c>
      <c r="F2" s="102"/>
      <c r="G2" s="101" t="s">
        <v>153</v>
      </c>
      <c r="H2" s="102"/>
      <c r="I2" s="107" t="s">
        <v>187</v>
      </c>
      <c r="J2" s="113"/>
      <c r="K2" s="107" t="s">
        <v>188</v>
      </c>
      <c r="L2" s="113"/>
      <c r="M2" s="107" t="s">
        <v>199</v>
      </c>
      <c r="N2" s="113"/>
      <c r="O2" s="107" t="s">
        <v>200</v>
      </c>
      <c r="P2" s="113"/>
    </row>
    <row r="3" spans="1:16" ht="36.75" customHeight="1" x14ac:dyDescent="0.3">
      <c r="A3" s="130" t="s">
        <v>6</v>
      </c>
      <c r="B3" s="134"/>
      <c r="C3" s="28"/>
      <c r="D3" s="24"/>
      <c r="E3" s="28"/>
      <c r="F3" s="24"/>
      <c r="G3" s="77"/>
      <c r="H3" s="75"/>
      <c r="I3" s="77"/>
      <c r="J3" s="75"/>
      <c r="K3" s="77"/>
      <c r="L3" s="75"/>
      <c r="M3" s="77" t="s">
        <v>195</v>
      </c>
      <c r="N3" s="50" t="s">
        <v>201</v>
      </c>
      <c r="O3" s="77"/>
      <c r="P3" s="75"/>
    </row>
    <row r="4" spans="1:16" s="7" customFormat="1" ht="12.75" customHeight="1" thickBot="1" x14ac:dyDescent="0.3">
      <c r="A4" s="131"/>
      <c r="B4" s="134"/>
      <c r="C4" s="93"/>
      <c r="D4" s="96"/>
      <c r="E4" s="93"/>
      <c r="F4" s="96"/>
      <c r="G4" s="80"/>
      <c r="H4" s="81"/>
      <c r="I4" s="80"/>
      <c r="J4" s="81"/>
      <c r="K4" s="80"/>
      <c r="L4" s="81"/>
      <c r="M4" s="109" t="s">
        <v>196</v>
      </c>
      <c r="N4" s="114"/>
      <c r="O4" s="80"/>
      <c r="P4" s="81"/>
    </row>
    <row r="5" spans="1:16" s="10" customFormat="1" ht="45" customHeight="1" x14ac:dyDescent="0.35">
      <c r="A5" s="121" t="s">
        <v>7</v>
      </c>
      <c r="B5" s="134"/>
      <c r="C5" s="28"/>
      <c r="D5" s="24"/>
      <c r="E5" s="28"/>
      <c r="F5" s="24"/>
      <c r="G5" s="77"/>
      <c r="H5" s="75"/>
      <c r="I5" s="77"/>
      <c r="J5" s="75"/>
      <c r="K5" s="77"/>
      <c r="L5" s="75"/>
      <c r="M5" s="77" t="s">
        <v>195</v>
      </c>
      <c r="N5" s="50" t="s">
        <v>201</v>
      </c>
      <c r="O5" s="77"/>
      <c r="P5" s="75"/>
    </row>
    <row r="6" spans="1:16" s="7" customFormat="1" ht="12.75" customHeight="1" thickBot="1" x14ac:dyDescent="0.3">
      <c r="A6" s="122"/>
      <c r="B6" s="134"/>
      <c r="C6" s="93"/>
      <c r="D6" s="96"/>
      <c r="E6" s="93"/>
      <c r="F6" s="96"/>
      <c r="G6" s="80"/>
      <c r="H6" s="81"/>
      <c r="I6" s="80"/>
      <c r="J6" s="81"/>
      <c r="K6" s="80"/>
      <c r="L6" s="81"/>
      <c r="M6" s="109" t="s">
        <v>196</v>
      </c>
      <c r="N6" s="114"/>
      <c r="O6" s="80"/>
      <c r="P6" s="81"/>
    </row>
    <row r="7" spans="1:16" s="10" customFormat="1" ht="44.25" customHeight="1" x14ac:dyDescent="0.35">
      <c r="A7" s="121" t="s">
        <v>8</v>
      </c>
      <c r="B7" s="134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 t="s">
        <v>195</v>
      </c>
      <c r="P7" s="50" t="s">
        <v>197</v>
      </c>
    </row>
    <row r="8" spans="1:16" s="7" customFormat="1" ht="12.75" customHeight="1" thickBot="1" x14ac:dyDescent="0.3">
      <c r="A8" s="122"/>
      <c r="B8" s="134"/>
      <c r="C8" s="123"/>
      <c r="D8" s="138"/>
      <c r="E8" s="87"/>
      <c r="F8" s="88"/>
      <c r="G8" s="80"/>
      <c r="H8" s="86"/>
      <c r="I8" s="105"/>
      <c r="J8" s="141"/>
      <c r="K8" s="109"/>
      <c r="L8" s="114"/>
      <c r="M8" s="109"/>
      <c r="N8" s="114"/>
      <c r="O8" s="109" t="s">
        <v>196</v>
      </c>
      <c r="P8" s="114"/>
    </row>
    <row r="9" spans="1:16" s="10" customFormat="1" ht="44.25" customHeight="1" x14ac:dyDescent="0.35">
      <c r="A9" s="121" t="s">
        <v>9</v>
      </c>
      <c r="B9" s="134"/>
      <c r="C9" s="28"/>
      <c r="D9" s="24"/>
      <c r="E9" s="28"/>
      <c r="F9" s="24"/>
      <c r="G9" s="77"/>
      <c r="H9" s="75"/>
      <c r="I9" s="77"/>
      <c r="J9" s="75"/>
      <c r="K9" s="77"/>
      <c r="L9" s="75"/>
      <c r="M9" s="77"/>
      <c r="N9" s="75"/>
      <c r="O9" s="77" t="s">
        <v>195</v>
      </c>
      <c r="P9" s="50" t="s">
        <v>197</v>
      </c>
    </row>
    <row r="10" spans="1:16" s="7" customFormat="1" ht="12.75" customHeight="1" thickBot="1" x14ac:dyDescent="0.3">
      <c r="A10" s="122"/>
      <c r="B10" s="134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80"/>
      <c r="N10" s="81"/>
      <c r="O10" s="109" t="s">
        <v>196</v>
      </c>
      <c r="P10" s="114"/>
    </row>
    <row r="11" spans="1:16" s="10" customFormat="1" ht="37.5" customHeight="1" x14ac:dyDescent="0.35">
      <c r="A11" s="121" t="s">
        <v>10</v>
      </c>
      <c r="B11" s="134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</row>
    <row r="12" spans="1:16" s="7" customFormat="1" ht="12.75" customHeight="1" thickBot="1" x14ac:dyDescent="0.3">
      <c r="A12" s="122"/>
      <c r="B12" s="134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</row>
    <row r="13" spans="1:16" s="7" customFormat="1" ht="31.5" customHeight="1" x14ac:dyDescent="0.25">
      <c r="A13" s="121" t="s">
        <v>11</v>
      </c>
      <c r="B13" s="134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</row>
    <row r="14" spans="1:16" s="7" customFormat="1" ht="12.75" customHeight="1" thickBot="1" x14ac:dyDescent="0.3">
      <c r="A14" s="122"/>
      <c r="B14" s="134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</row>
    <row r="15" spans="1:16" s="10" customFormat="1" ht="32.25" customHeight="1" x14ac:dyDescent="0.35">
      <c r="A15" s="121" t="s">
        <v>15</v>
      </c>
      <c r="B15" s="134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</row>
    <row r="16" spans="1:16" s="7" customFormat="1" ht="15.75" customHeight="1" thickBot="1" x14ac:dyDescent="0.3">
      <c r="A16" s="122"/>
      <c r="B16" s="135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</row>
    <row r="17" spans="1:16" s="4" customFormat="1" ht="16.5" customHeight="1" thickBot="1" x14ac:dyDescent="0.35">
      <c r="A17" s="16"/>
      <c r="B17" s="133" t="s">
        <v>1</v>
      </c>
      <c r="C17" s="107"/>
      <c r="D17" s="113"/>
      <c r="E17" s="101" t="s">
        <v>129</v>
      </c>
      <c r="F17" s="102"/>
      <c r="G17" s="101" t="s">
        <v>130</v>
      </c>
      <c r="H17" s="102"/>
      <c r="I17" s="107" t="s">
        <v>131</v>
      </c>
      <c r="J17" s="113"/>
      <c r="K17" s="107" t="s">
        <v>132</v>
      </c>
      <c r="L17" s="113"/>
      <c r="M17" s="107" t="s">
        <v>133</v>
      </c>
      <c r="N17" s="113"/>
      <c r="O17" s="107" t="s">
        <v>134</v>
      </c>
      <c r="P17" s="113"/>
    </row>
    <row r="18" spans="1:16" s="10" customFormat="1" ht="33" customHeight="1" x14ac:dyDescent="0.35">
      <c r="A18" s="130" t="s">
        <v>6</v>
      </c>
      <c r="B18" s="134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</row>
    <row r="19" spans="1:16" s="7" customFormat="1" ht="13.5" thickBot="1" x14ac:dyDescent="0.3">
      <c r="A19" s="131"/>
      <c r="B19" s="134"/>
      <c r="C19" s="123"/>
      <c r="D19" s="124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</row>
    <row r="20" spans="1:16" s="10" customFormat="1" ht="40.5" customHeight="1" x14ac:dyDescent="0.35">
      <c r="A20" s="121" t="s">
        <v>7</v>
      </c>
      <c r="B20" s="134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</row>
    <row r="21" spans="1:16" s="7" customFormat="1" ht="12" customHeight="1" thickBot="1" x14ac:dyDescent="0.3">
      <c r="A21" s="122"/>
      <c r="B21" s="134"/>
      <c r="C21" s="123"/>
      <c r="D21" s="124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</row>
    <row r="22" spans="1:16" s="10" customFormat="1" ht="27.75" customHeight="1" x14ac:dyDescent="0.35">
      <c r="A22" s="121" t="s">
        <v>8</v>
      </c>
      <c r="B22" s="134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77"/>
      <c r="N22" s="53"/>
      <c r="O22" s="77"/>
      <c r="P22" s="53"/>
    </row>
    <row r="23" spans="1:16" s="7" customFormat="1" ht="12" customHeight="1" thickBot="1" x14ac:dyDescent="0.3">
      <c r="A23" s="122"/>
      <c r="B23" s="134"/>
      <c r="C23" s="123"/>
      <c r="D23" s="124"/>
      <c r="E23" s="78"/>
      <c r="F23" s="79"/>
      <c r="G23" s="80"/>
      <c r="H23" s="81"/>
      <c r="I23" s="80"/>
      <c r="J23" s="81"/>
      <c r="K23" s="80"/>
      <c r="L23" s="81"/>
      <c r="M23" s="80"/>
      <c r="N23" s="81"/>
      <c r="O23" s="80"/>
      <c r="P23" s="81"/>
    </row>
    <row r="24" spans="1:16" s="10" customFormat="1" x14ac:dyDescent="0.35">
      <c r="A24" s="121" t="s">
        <v>9</v>
      </c>
      <c r="B24" s="134"/>
      <c r="C24" s="28"/>
      <c r="D24" s="24"/>
      <c r="E24" s="76"/>
      <c r="F24" s="53"/>
      <c r="G24" s="76"/>
      <c r="H24" s="53"/>
      <c r="I24" s="77"/>
      <c r="J24" s="53"/>
      <c r="K24" s="77"/>
      <c r="L24" s="53"/>
      <c r="M24" s="77"/>
      <c r="N24" s="53"/>
      <c r="O24" s="77"/>
      <c r="P24" s="53"/>
    </row>
    <row r="25" spans="1:16" s="7" customFormat="1" ht="12" customHeight="1" thickBot="1" x14ac:dyDescent="0.3">
      <c r="A25" s="122"/>
      <c r="B25" s="134"/>
      <c r="C25" s="125"/>
      <c r="D25" s="126"/>
      <c r="E25" s="78"/>
      <c r="F25" s="79"/>
      <c r="G25" s="78"/>
      <c r="H25" s="79"/>
      <c r="I25" s="80"/>
      <c r="J25" s="81"/>
      <c r="K25" s="80"/>
      <c r="L25" s="81"/>
      <c r="M25" s="80"/>
      <c r="N25" s="81"/>
      <c r="O25" s="80"/>
      <c r="P25" s="81"/>
    </row>
    <row r="26" spans="1:16" s="11" customFormat="1" ht="39" customHeight="1" x14ac:dyDescent="0.35">
      <c r="A26" s="121" t="s">
        <v>10</v>
      </c>
      <c r="B26" s="134"/>
      <c r="C26" s="28"/>
      <c r="D26" s="24"/>
      <c r="E26" s="77"/>
      <c r="F26" s="53"/>
      <c r="G26" s="77" t="s">
        <v>158</v>
      </c>
      <c r="H26" s="53" t="s">
        <v>175</v>
      </c>
      <c r="I26" s="77" t="s">
        <v>158</v>
      </c>
      <c r="J26" s="53" t="s">
        <v>175</v>
      </c>
      <c r="K26" s="77" t="s">
        <v>158</v>
      </c>
      <c r="L26" s="53" t="s">
        <v>175</v>
      </c>
      <c r="M26" s="77" t="s">
        <v>158</v>
      </c>
      <c r="N26" s="53" t="s">
        <v>175</v>
      </c>
      <c r="O26" s="77" t="s">
        <v>158</v>
      </c>
      <c r="P26" s="53" t="s">
        <v>175</v>
      </c>
    </row>
    <row r="27" spans="1:16" s="12" customFormat="1" ht="13.5" thickBot="1" x14ac:dyDescent="0.3">
      <c r="A27" s="122"/>
      <c r="B27" s="134"/>
      <c r="C27" s="93"/>
      <c r="D27" s="96"/>
      <c r="E27" s="80"/>
      <c r="F27" s="81"/>
      <c r="G27" s="80" t="s">
        <v>176</v>
      </c>
      <c r="H27" s="81"/>
      <c r="I27" s="80" t="s">
        <v>176</v>
      </c>
      <c r="J27" s="81"/>
      <c r="K27" s="80" t="s">
        <v>176</v>
      </c>
      <c r="L27" s="81"/>
      <c r="M27" s="80" t="s">
        <v>176</v>
      </c>
      <c r="N27" s="81"/>
      <c r="O27" s="80" t="s">
        <v>176</v>
      </c>
      <c r="P27" s="81"/>
    </row>
    <row r="28" spans="1:16" s="12" customFormat="1" ht="39" x14ac:dyDescent="0.25">
      <c r="A28" s="121" t="s">
        <v>11</v>
      </c>
      <c r="B28" s="134"/>
      <c r="C28" s="28"/>
      <c r="D28" s="24"/>
      <c r="E28" s="77"/>
      <c r="F28" s="53"/>
      <c r="G28" s="77" t="s">
        <v>158</v>
      </c>
      <c r="H28" s="53" t="s">
        <v>175</v>
      </c>
      <c r="I28" s="77" t="s">
        <v>157</v>
      </c>
      <c r="J28" s="53" t="s">
        <v>175</v>
      </c>
      <c r="K28" s="77" t="s">
        <v>157</v>
      </c>
      <c r="L28" s="53" t="s">
        <v>175</v>
      </c>
      <c r="M28" s="77" t="s">
        <v>157</v>
      </c>
      <c r="N28" s="53" t="s">
        <v>175</v>
      </c>
      <c r="O28" s="77" t="s">
        <v>157</v>
      </c>
      <c r="P28" s="53" t="s">
        <v>175</v>
      </c>
    </row>
    <row r="29" spans="1:16" s="12" customFormat="1" ht="13.5" thickBot="1" x14ac:dyDescent="0.3">
      <c r="A29" s="122"/>
      <c r="B29" s="134"/>
      <c r="C29" s="93"/>
      <c r="D29" s="96"/>
      <c r="E29" s="80"/>
      <c r="F29" s="81"/>
      <c r="G29" s="80" t="s">
        <v>176</v>
      </c>
      <c r="H29" s="81"/>
      <c r="I29" s="80" t="s">
        <v>189</v>
      </c>
      <c r="J29" s="81"/>
      <c r="K29" s="80" t="s">
        <v>189</v>
      </c>
      <c r="L29" s="81"/>
      <c r="M29" s="80" t="s">
        <v>189</v>
      </c>
      <c r="N29" s="81"/>
      <c r="O29" s="80" t="s">
        <v>189</v>
      </c>
      <c r="P29" s="81"/>
    </row>
    <row r="30" spans="1:16" ht="31.5" customHeight="1" x14ac:dyDescent="0.3">
      <c r="A30" s="121" t="s">
        <v>15</v>
      </c>
      <c r="B30" s="134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</row>
    <row r="31" spans="1:16" s="7" customFormat="1" ht="12" customHeight="1" thickBot="1" x14ac:dyDescent="0.3">
      <c r="A31" s="122"/>
      <c r="B31" s="135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</row>
    <row r="32" spans="1:16" s="4" customFormat="1" ht="15" customHeight="1" thickBot="1" x14ac:dyDescent="0.35">
      <c r="A32" s="16"/>
      <c r="B32" s="139" t="s">
        <v>2</v>
      </c>
      <c r="C32" s="107"/>
      <c r="D32" s="113"/>
      <c r="E32" s="101" t="s">
        <v>37</v>
      </c>
      <c r="F32" s="102"/>
      <c r="G32" s="101" t="s">
        <v>38</v>
      </c>
      <c r="H32" s="102"/>
      <c r="I32" s="107" t="s">
        <v>39</v>
      </c>
      <c r="J32" s="108"/>
      <c r="K32" s="107" t="s">
        <v>40</v>
      </c>
      <c r="L32" s="108"/>
      <c r="M32" s="107" t="s">
        <v>41</v>
      </c>
      <c r="N32" s="108"/>
      <c r="O32" s="107" t="s">
        <v>42</v>
      </c>
      <c r="P32" s="108"/>
    </row>
    <row r="33" spans="1:16" s="10" customFormat="1" ht="32.25" customHeight="1" x14ac:dyDescent="0.35">
      <c r="A33" s="130" t="s">
        <v>6</v>
      </c>
      <c r="B33" s="128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</row>
    <row r="34" spans="1:16" s="7" customFormat="1" ht="12" customHeight="1" thickBot="1" x14ac:dyDescent="0.3">
      <c r="A34" s="131"/>
      <c r="B34" s="128"/>
      <c r="C34" s="123"/>
      <c r="D34" s="124"/>
      <c r="E34" s="78"/>
      <c r="F34" s="103"/>
      <c r="G34" s="80"/>
      <c r="H34" s="86"/>
      <c r="I34" s="109"/>
      <c r="J34" s="114"/>
      <c r="K34" s="109"/>
      <c r="L34" s="114"/>
      <c r="M34" s="109"/>
      <c r="N34" s="114"/>
      <c r="O34" s="109"/>
      <c r="P34" s="114"/>
    </row>
    <row r="35" spans="1:16" s="10" customFormat="1" ht="46.5" customHeight="1" x14ac:dyDescent="0.35">
      <c r="A35" s="121" t="s">
        <v>7</v>
      </c>
      <c r="B35" s="128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</row>
    <row r="36" spans="1:16" s="9" customFormat="1" ht="13.5" customHeight="1" thickBot="1" x14ac:dyDescent="0.4">
      <c r="A36" s="122"/>
      <c r="B36" s="128"/>
      <c r="C36" s="123"/>
      <c r="D36" s="124"/>
      <c r="E36" s="80"/>
      <c r="F36" s="86"/>
      <c r="G36" s="78"/>
      <c r="H36" s="103"/>
      <c r="I36" s="105"/>
      <c r="J36" s="106"/>
      <c r="K36" s="105"/>
      <c r="L36" s="106"/>
      <c r="M36" s="105"/>
      <c r="N36" s="106"/>
      <c r="O36" s="105"/>
      <c r="P36" s="106"/>
    </row>
    <row r="37" spans="1:16" s="10" customFormat="1" ht="46.5" customHeight="1" x14ac:dyDescent="0.35">
      <c r="A37" s="121" t="s">
        <v>8</v>
      </c>
      <c r="B37" s="128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</row>
    <row r="38" spans="1:16" s="7" customFormat="1" ht="12" customHeight="1" thickBot="1" x14ac:dyDescent="0.3">
      <c r="A38" s="122"/>
      <c r="B38" s="128"/>
      <c r="C38" s="123"/>
      <c r="D38" s="124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</row>
    <row r="39" spans="1:16" s="8" customFormat="1" ht="42" customHeight="1" x14ac:dyDescent="0.35">
      <c r="A39" s="121" t="s">
        <v>9</v>
      </c>
      <c r="B39" s="128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</row>
    <row r="40" spans="1:16" s="7" customFormat="1" ht="12" customHeight="1" thickBot="1" x14ac:dyDescent="0.3">
      <c r="A40" s="122"/>
      <c r="B40" s="128"/>
      <c r="C40" s="125"/>
      <c r="D40" s="126"/>
      <c r="E40" s="80"/>
      <c r="F40" s="81"/>
      <c r="G40" s="80"/>
      <c r="H40" s="81"/>
      <c r="I40" s="105"/>
      <c r="J40" s="106"/>
      <c r="K40" s="105"/>
      <c r="L40" s="106"/>
      <c r="M40" s="105"/>
      <c r="N40" s="106"/>
      <c r="O40" s="105"/>
      <c r="P40" s="106"/>
    </row>
    <row r="41" spans="1:16" ht="37.5" customHeight="1" x14ac:dyDescent="0.3">
      <c r="A41" s="121" t="s">
        <v>10</v>
      </c>
      <c r="B41" s="128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</row>
    <row r="42" spans="1:16" s="7" customFormat="1" ht="12" customHeight="1" thickBot="1" x14ac:dyDescent="0.3">
      <c r="A42" s="122"/>
      <c r="B42" s="128"/>
      <c r="C42" s="93"/>
      <c r="D42" s="96"/>
      <c r="E42" s="80"/>
      <c r="F42" s="81"/>
      <c r="G42" s="80"/>
      <c r="H42" s="81"/>
      <c r="I42" s="105"/>
      <c r="J42" s="106"/>
      <c r="K42" s="105"/>
      <c r="L42" s="106"/>
      <c r="M42" s="105"/>
      <c r="N42" s="106"/>
      <c r="O42" s="105"/>
      <c r="P42" s="106"/>
    </row>
    <row r="43" spans="1:16" s="7" customFormat="1" ht="28.5" customHeight="1" x14ac:dyDescent="0.25">
      <c r="A43" s="121" t="s">
        <v>11</v>
      </c>
      <c r="B43" s="128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</row>
    <row r="44" spans="1:16" s="7" customFormat="1" ht="12" customHeight="1" thickBot="1" x14ac:dyDescent="0.3">
      <c r="A44" s="122"/>
      <c r="B44" s="128"/>
      <c r="C44" s="93"/>
      <c r="D44" s="96"/>
      <c r="E44" s="78"/>
      <c r="F44" s="103"/>
      <c r="G44" s="78"/>
      <c r="H44" s="103"/>
      <c r="I44" s="105"/>
      <c r="J44" s="106"/>
      <c r="K44" s="105"/>
      <c r="L44" s="106"/>
      <c r="M44" s="105"/>
      <c r="N44" s="106"/>
      <c r="O44" s="105"/>
      <c r="P44" s="106"/>
    </row>
    <row r="45" spans="1:16" ht="25.5" customHeight="1" x14ac:dyDescent="0.3">
      <c r="A45" s="121" t="s">
        <v>15</v>
      </c>
      <c r="B45" s="128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3">
      <c r="A46" s="122"/>
      <c r="B46" s="140"/>
      <c r="C46" s="93"/>
      <c r="D46" s="96"/>
      <c r="E46" s="78"/>
      <c r="F46" s="103"/>
      <c r="G46" s="78"/>
      <c r="H46" s="103"/>
      <c r="I46" s="105"/>
      <c r="J46" s="106"/>
      <c r="K46" s="105"/>
      <c r="L46" s="106"/>
      <c r="M46" s="105"/>
      <c r="N46" s="106"/>
      <c r="O46" s="105"/>
      <c r="P46" s="106"/>
    </row>
    <row r="47" spans="1:16" s="4" customFormat="1" ht="15" customHeight="1" thickBot="1" x14ac:dyDescent="0.35">
      <c r="A47" s="16"/>
      <c r="B47" s="127" t="s">
        <v>3</v>
      </c>
      <c r="C47" s="107"/>
      <c r="D47" s="108"/>
      <c r="E47" s="101" t="s">
        <v>98</v>
      </c>
      <c r="F47" s="102"/>
      <c r="G47" s="101" t="s">
        <v>99</v>
      </c>
      <c r="H47" s="102"/>
      <c r="I47" s="107" t="s">
        <v>100</v>
      </c>
      <c r="J47" s="108"/>
      <c r="K47" s="107" t="s">
        <v>101</v>
      </c>
      <c r="L47" s="108"/>
      <c r="M47" s="107" t="s">
        <v>102</v>
      </c>
      <c r="N47" s="108"/>
      <c r="O47" s="107" t="s">
        <v>103</v>
      </c>
      <c r="P47" s="108"/>
    </row>
    <row r="48" spans="1:16" s="10" customFormat="1" ht="39.75" customHeight="1" x14ac:dyDescent="0.35">
      <c r="A48" s="130" t="s">
        <v>6</v>
      </c>
      <c r="B48" s="128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</row>
    <row r="49" spans="1:16" s="7" customFormat="1" ht="12.75" customHeight="1" thickBot="1" x14ac:dyDescent="0.3">
      <c r="A49" s="131"/>
      <c r="B49" s="128"/>
      <c r="C49" s="93"/>
      <c r="D49" s="96"/>
      <c r="E49" s="78"/>
      <c r="F49" s="103"/>
      <c r="G49" s="78"/>
      <c r="H49" s="103"/>
      <c r="I49" s="80"/>
      <c r="J49" s="81"/>
      <c r="K49" s="80"/>
      <c r="L49" s="81"/>
      <c r="M49" s="80"/>
      <c r="N49" s="81"/>
      <c r="O49" s="80"/>
      <c r="P49" s="81"/>
    </row>
    <row r="50" spans="1:16" s="10" customFormat="1" ht="35.5" customHeight="1" x14ac:dyDescent="0.35">
      <c r="A50" s="121" t="s">
        <v>7</v>
      </c>
      <c r="B50" s="128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3">
      <c r="A51" s="122"/>
      <c r="B51" s="128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x14ac:dyDescent="0.35">
      <c r="A52" s="121" t="s">
        <v>8</v>
      </c>
      <c r="B52" s="128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</row>
    <row r="53" spans="1:16" s="7" customFormat="1" ht="12" customHeight="1" thickBot="1" x14ac:dyDescent="0.3">
      <c r="A53" s="122"/>
      <c r="B53" s="128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39" x14ac:dyDescent="0.35">
      <c r="A54" s="121" t="s">
        <v>9</v>
      </c>
      <c r="B54" s="128"/>
      <c r="C54" s="27"/>
      <c r="D54" s="25"/>
      <c r="E54" s="76"/>
      <c r="F54" s="53"/>
      <c r="G54" s="76" t="s">
        <v>160</v>
      </c>
      <c r="H54" s="53" t="s">
        <v>173</v>
      </c>
      <c r="I54" s="76" t="s">
        <v>160</v>
      </c>
      <c r="J54" s="53" t="s">
        <v>173</v>
      </c>
      <c r="K54" s="76" t="s">
        <v>160</v>
      </c>
      <c r="L54" s="53" t="s">
        <v>173</v>
      </c>
      <c r="M54" s="76" t="s">
        <v>160</v>
      </c>
      <c r="N54" s="53" t="s">
        <v>173</v>
      </c>
      <c r="O54" s="76" t="s">
        <v>160</v>
      </c>
      <c r="P54" s="53" t="s">
        <v>173</v>
      </c>
    </row>
    <row r="55" spans="1:16" s="7" customFormat="1" ht="13.5" thickBot="1" x14ac:dyDescent="0.3">
      <c r="A55" s="122"/>
      <c r="B55" s="128"/>
      <c r="C55" s="123"/>
      <c r="D55" s="124"/>
      <c r="E55" s="78"/>
      <c r="F55" s="103"/>
      <c r="G55" s="78" t="s">
        <v>178</v>
      </c>
      <c r="H55" s="103"/>
      <c r="I55" s="105" t="s">
        <v>178</v>
      </c>
      <c r="J55" s="106"/>
      <c r="K55" s="105" t="s">
        <v>178</v>
      </c>
      <c r="L55" s="106"/>
      <c r="M55" s="105" t="s">
        <v>178</v>
      </c>
      <c r="N55" s="106"/>
      <c r="O55" s="105" t="s">
        <v>178</v>
      </c>
      <c r="P55" s="106"/>
    </row>
    <row r="56" spans="1:16" ht="38.25" customHeight="1" x14ac:dyDescent="0.3">
      <c r="A56" s="121" t="s">
        <v>10</v>
      </c>
      <c r="B56" s="128"/>
      <c r="C56" s="27"/>
      <c r="D56" s="25"/>
      <c r="E56" s="76"/>
      <c r="F56" s="53"/>
      <c r="G56" s="76" t="s">
        <v>159</v>
      </c>
      <c r="H56" s="53" t="s">
        <v>173</v>
      </c>
      <c r="I56" s="76" t="s">
        <v>159</v>
      </c>
      <c r="J56" s="53" t="s">
        <v>173</v>
      </c>
      <c r="K56" s="76" t="s">
        <v>159</v>
      </c>
      <c r="L56" s="53" t="s">
        <v>173</v>
      </c>
      <c r="M56" s="76" t="s">
        <v>159</v>
      </c>
      <c r="N56" s="53" t="s">
        <v>173</v>
      </c>
      <c r="O56" s="76" t="s">
        <v>159</v>
      </c>
      <c r="P56" s="53" t="s">
        <v>173</v>
      </c>
    </row>
    <row r="57" spans="1:16" s="7" customFormat="1" ht="12" customHeight="1" thickBot="1" x14ac:dyDescent="0.3">
      <c r="A57" s="122"/>
      <c r="B57" s="128"/>
      <c r="C57" s="123"/>
      <c r="D57" s="124"/>
      <c r="E57" s="78"/>
      <c r="F57" s="103"/>
      <c r="G57" s="78" t="s">
        <v>177</v>
      </c>
      <c r="H57" s="103"/>
      <c r="I57" s="105" t="s">
        <v>177</v>
      </c>
      <c r="J57" s="106"/>
      <c r="K57" s="105" t="s">
        <v>177</v>
      </c>
      <c r="L57" s="106"/>
      <c r="M57" s="105" t="s">
        <v>177</v>
      </c>
      <c r="N57" s="106"/>
      <c r="O57" s="105" t="s">
        <v>177</v>
      </c>
      <c r="P57" s="106"/>
    </row>
    <row r="58" spans="1:16" s="7" customFormat="1" ht="39" customHeight="1" x14ac:dyDescent="0.25">
      <c r="A58" s="121" t="s">
        <v>11</v>
      </c>
      <c r="B58" s="128"/>
      <c r="C58" s="27"/>
      <c r="D58" s="25"/>
      <c r="E58" s="77"/>
      <c r="F58" s="53"/>
      <c r="G58" s="77" t="s">
        <v>155</v>
      </c>
      <c r="H58" s="53" t="s">
        <v>173</v>
      </c>
      <c r="I58" s="77" t="s">
        <v>155</v>
      </c>
      <c r="J58" s="53" t="s">
        <v>173</v>
      </c>
      <c r="K58" s="77" t="s">
        <v>155</v>
      </c>
      <c r="L58" s="53" t="s">
        <v>173</v>
      </c>
      <c r="M58" s="77" t="s">
        <v>155</v>
      </c>
      <c r="N58" s="53" t="s">
        <v>173</v>
      </c>
      <c r="O58" s="77" t="s">
        <v>155</v>
      </c>
      <c r="P58" s="53" t="s">
        <v>173</v>
      </c>
    </row>
    <row r="59" spans="1:16" s="7" customFormat="1" ht="13.5" thickBot="1" x14ac:dyDescent="0.3">
      <c r="A59" s="122"/>
      <c r="B59" s="128"/>
      <c r="C59" s="123"/>
      <c r="D59" s="124"/>
      <c r="E59" s="80"/>
      <c r="F59" s="81"/>
      <c r="G59" s="80" t="s">
        <v>172</v>
      </c>
      <c r="H59" s="81"/>
      <c r="I59" s="80" t="s">
        <v>172</v>
      </c>
      <c r="J59" s="81"/>
      <c r="K59" s="80" t="s">
        <v>172</v>
      </c>
      <c r="L59" s="81"/>
      <c r="M59" s="80" t="s">
        <v>172</v>
      </c>
      <c r="N59" s="81"/>
      <c r="O59" s="80" t="s">
        <v>172</v>
      </c>
      <c r="P59" s="81"/>
    </row>
    <row r="60" spans="1:16" ht="31.5" customHeight="1" x14ac:dyDescent="0.3">
      <c r="A60" s="121" t="s">
        <v>15</v>
      </c>
      <c r="B60" s="128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</row>
    <row r="61" spans="1:16" s="7" customFormat="1" ht="12" customHeight="1" thickBot="1" x14ac:dyDescent="0.3">
      <c r="A61" s="122"/>
      <c r="B61" s="140"/>
      <c r="C61" s="123"/>
      <c r="D61" s="124"/>
      <c r="E61" s="80"/>
      <c r="F61" s="81"/>
      <c r="G61" s="78"/>
      <c r="H61" s="103"/>
      <c r="I61" s="80"/>
      <c r="J61" s="81"/>
      <c r="K61" s="105"/>
      <c r="L61" s="106"/>
      <c r="M61" s="105"/>
      <c r="N61" s="106"/>
      <c r="O61" s="105"/>
      <c r="P61" s="106"/>
    </row>
    <row r="62" spans="1:16" s="4" customFormat="1" ht="15" customHeight="1" thickBot="1" x14ac:dyDescent="0.35">
      <c r="A62" s="16"/>
      <c r="B62" s="127" t="s">
        <v>4</v>
      </c>
      <c r="C62" s="107"/>
      <c r="D62" s="113"/>
      <c r="E62" s="101" t="s">
        <v>77</v>
      </c>
      <c r="F62" s="102"/>
      <c r="G62" s="101" t="s">
        <v>78</v>
      </c>
      <c r="H62" s="102"/>
      <c r="I62" s="107" t="s">
        <v>79</v>
      </c>
      <c r="J62" s="113"/>
      <c r="K62" s="107" t="s">
        <v>80</v>
      </c>
      <c r="L62" s="113"/>
      <c r="M62" s="107" t="s">
        <v>81</v>
      </c>
      <c r="N62" s="113"/>
      <c r="O62" s="107" t="s">
        <v>82</v>
      </c>
      <c r="P62" s="113"/>
    </row>
    <row r="63" spans="1:16" s="10" customFormat="1" ht="35.5" customHeight="1" x14ac:dyDescent="0.35">
      <c r="A63" s="130" t="s">
        <v>6</v>
      </c>
      <c r="B63" s="128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</row>
    <row r="64" spans="1:16" s="7" customFormat="1" ht="12" customHeight="1" thickBot="1" x14ac:dyDescent="0.3">
      <c r="A64" s="131"/>
      <c r="B64" s="128"/>
      <c r="C64" s="123"/>
      <c r="D64" s="124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</row>
    <row r="65" spans="1:16" s="10" customFormat="1" ht="30" customHeight="1" x14ac:dyDescent="0.35">
      <c r="A65" s="121" t="s">
        <v>7</v>
      </c>
      <c r="B65" s="128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</row>
    <row r="66" spans="1:16" s="7" customFormat="1" ht="12" customHeight="1" thickBot="1" x14ac:dyDescent="0.3">
      <c r="A66" s="122"/>
      <c r="B66" s="128"/>
      <c r="C66" s="123"/>
      <c r="D66" s="124"/>
      <c r="E66" s="78"/>
      <c r="F66" s="103"/>
      <c r="G66" s="78"/>
      <c r="H66" s="103"/>
      <c r="I66" s="105"/>
      <c r="J66" s="106"/>
      <c r="K66" s="105"/>
      <c r="L66" s="106"/>
      <c r="M66" s="105"/>
      <c r="N66" s="106"/>
      <c r="O66" s="105"/>
      <c r="P66" s="106"/>
    </row>
    <row r="67" spans="1:16" s="10" customFormat="1" ht="38.5" customHeight="1" x14ac:dyDescent="0.35">
      <c r="A67" s="121" t="s">
        <v>8</v>
      </c>
      <c r="B67" s="128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</row>
    <row r="68" spans="1:16" s="7" customFormat="1" ht="12" customHeight="1" thickBot="1" x14ac:dyDescent="0.3">
      <c r="A68" s="122"/>
      <c r="B68" s="128"/>
      <c r="C68" s="123"/>
      <c r="D68" s="124"/>
      <c r="E68" s="78"/>
      <c r="F68" s="103"/>
      <c r="G68" s="78"/>
      <c r="H68" s="103"/>
      <c r="I68" s="105"/>
      <c r="J68" s="106"/>
      <c r="K68" s="105"/>
      <c r="L68" s="106"/>
      <c r="M68" s="105"/>
      <c r="N68" s="106"/>
      <c r="O68" s="105"/>
      <c r="P68" s="106"/>
    </row>
    <row r="69" spans="1:16" s="10" customFormat="1" x14ac:dyDescent="0.35">
      <c r="A69" s="121" t="s">
        <v>9</v>
      </c>
      <c r="B69" s="128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</row>
    <row r="70" spans="1:16" s="7" customFormat="1" ht="12" customHeight="1" thickBot="1" x14ac:dyDescent="0.3">
      <c r="A70" s="122"/>
      <c r="B70" s="128"/>
      <c r="C70" s="123"/>
      <c r="D70" s="124"/>
      <c r="E70" s="78"/>
      <c r="F70" s="103"/>
      <c r="G70" s="78"/>
      <c r="H70" s="103"/>
      <c r="I70" s="105"/>
      <c r="J70" s="106"/>
      <c r="K70" s="105"/>
      <c r="L70" s="106"/>
      <c r="M70" s="105"/>
      <c r="N70" s="106"/>
      <c r="O70" s="105"/>
      <c r="P70" s="106"/>
    </row>
    <row r="71" spans="1:16" s="10" customFormat="1" ht="62.25" customHeight="1" x14ac:dyDescent="0.35">
      <c r="A71" s="121" t="s">
        <v>10</v>
      </c>
      <c r="B71" s="128"/>
      <c r="C71" s="27"/>
      <c r="D71" s="25"/>
      <c r="E71" s="76"/>
      <c r="F71" s="53"/>
      <c r="G71" s="76" t="s">
        <v>156</v>
      </c>
      <c r="H71" s="53" t="s">
        <v>174</v>
      </c>
      <c r="I71" s="77" t="s">
        <v>158</v>
      </c>
      <c r="J71" s="53" t="s">
        <v>175</v>
      </c>
      <c r="K71" s="77" t="s">
        <v>158</v>
      </c>
      <c r="L71" s="53" t="s">
        <v>175</v>
      </c>
      <c r="M71" s="77" t="s">
        <v>158</v>
      </c>
      <c r="N71" s="53" t="s">
        <v>175</v>
      </c>
      <c r="O71" s="77" t="s">
        <v>158</v>
      </c>
      <c r="P71" s="53" t="s">
        <v>175</v>
      </c>
    </row>
    <row r="72" spans="1:16" s="7" customFormat="1" ht="12" customHeight="1" thickBot="1" x14ac:dyDescent="0.3">
      <c r="A72" s="122"/>
      <c r="B72" s="128"/>
      <c r="C72" s="123"/>
      <c r="D72" s="124"/>
      <c r="E72" s="78"/>
      <c r="F72" s="103"/>
      <c r="G72" s="78" t="s">
        <v>172</v>
      </c>
      <c r="H72" s="103"/>
      <c r="I72" s="80" t="s">
        <v>176</v>
      </c>
      <c r="J72" s="81"/>
      <c r="K72" s="80" t="s">
        <v>176</v>
      </c>
      <c r="L72" s="81"/>
      <c r="M72" s="80" t="s">
        <v>176</v>
      </c>
      <c r="N72" s="81"/>
      <c r="O72" s="80" t="s">
        <v>176</v>
      </c>
      <c r="P72" s="81"/>
    </row>
    <row r="73" spans="1:16" s="7" customFormat="1" ht="60.75" customHeight="1" x14ac:dyDescent="0.25">
      <c r="A73" s="121" t="s">
        <v>11</v>
      </c>
      <c r="B73" s="128"/>
      <c r="C73" s="27"/>
      <c r="D73" s="25"/>
      <c r="E73" s="76"/>
      <c r="F73" s="53"/>
      <c r="G73" s="76" t="s">
        <v>156</v>
      </c>
      <c r="H73" s="53" t="s">
        <v>174</v>
      </c>
      <c r="I73" s="76" t="s">
        <v>156</v>
      </c>
      <c r="J73" s="53" t="s">
        <v>174</v>
      </c>
      <c r="K73" s="76" t="s">
        <v>156</v>
      </c>
      <c r="L73" s="53" t="s">
        <v>174</v>
      </c>
      <c r="M73" s="76" t="s">
        <v>156</v>
      </c>
      <c r="N73" s="53" t="s">
        <v>175</v>
      </c>
      <c r="O73" s="76" t="s">
        <v>156</v>
      </c>
      <c r="P73" s="53" t="s">
        <v>175</v>
      </c>
    </row>
    <row r="74" spans="1:16" s="7" customFormat="1" ht="12" customHeight="1" thickBot="1" x14ac:dyDescent="0.3">
      <c r="A74" s="122"/>
      <c r="B74" s="128"/>
      <c r="C74" s="123"/>
      <c r="D74" s="124"/>
      <c r="E74" s="78"/>
      <c r="F74" s="103"/>
      <c r="G74" s="78" t="s">
        <v>172</v>
      </c>
      <c r="H74" s="103"/>
      <c r="I74" s="105" t="s">
        <v>172</v>
      </c>
      <c r="J74" s="106"/>
      <c r="K74" s="105" t="s">
        <v>172</v>
      </c>
      <c r="L74" s="106"/>
      <c r="M74" s="105" t="s">
        <v>172</v>
      </c>
      <c r="N74" s="106"/>
      <c r="O74" s="105" t="s">
        <v>172</v>
      </c>
      <c r="P74" s="106"/>
    </row>
    <row r="75" spans="1:16" ht="33" customHeight="1" x14ac:dyDescent="0.3">
      <c r="A75" s="121" t="s">
        <v>15</v>
      </c>
      <c r="B75" s="128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3">
      <c r="A76" s="122"/>
      <c r="B76" s="140"/>
      <c r="C76" s="123"/>
      <c r="D76" s="124"/>
      <c r="E76" s="78"/>
      <c r="F76" s="103"/>
      <c r="G76" s="78"/>
      <c r="H76" s="103"/>
      <c r="I76" s="105"/>
      <c r="J76" s="106"/>
      <c r="K76" s="105"/>
      <c r="L76" s="106"/>
      <c r="M76" s="105"/>
      <c r="N76" s="106"/>
      <c r="O76" s="105"/>
      <c r="P76" s="106"/>
    </row>
    <row r="77" spans="1:16" s="4" customFormat="1" ht="15" customHeight="1" thickBot="1" x14ac:dyDescent="0.35">
      <c r="A77" s="16"/>
      <c r="B77" s="127" t="s">
        <v>5</v>
      </c>
      <c r="C77" s="107"/>
      <c r="D77" s="108"/>
      <c r="E77" s="101" t="s">
        <v>56</v>
      </c>
      <c r="F77" s="102"/>
      <c r="G77" s="101" t="s">
        <v>57</v>
      </c>
      <c r="H77" s="102"/>
      <c r="I77" s="107" t="s">
        <v>58</v>
      </c>
      <c r="J77" s="108"/>
      <c r="K77" s="107" t="s">
        <v>59</v>
      </c>
      <c r="L77" s="108"/>
      <c r="M77" s="107" t="s">
        <v>60</v>
      </c>
      <c r="N77" s="108"/>
      <c r="O77" s="107" t="s">
        <v>61</v>
      </c>
      <c r="P77" s="108"/>
    </row>
    <row r="78" spans="1:16" s="8" customFormat="1" ht="43.5" customHeight="1" x14ac:dyDescent="0.35">
      <c r="A78" s="130" t="s">
        <v>6</v>
      </c>
      <c r="B78" s="128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</row>
    <row r="79" spans="1:16" s="7" customFormat="1" ht="12.75" customHeight="1" thickBot="1" x14ac:dyDescent="0.3">
      <c r="A79" s="131"/>
      <c r="B79" s="128"/>
      <c r="C79" s="123"/>
      <c r="D79" s="124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</row>
    <row r="80" spans="1:16" ht="39" x14ac:dyDescent="0.3">
      <c r="A80" s="121" t="s">
        <v>7</v>
      </c>
      <c r="B80" s="128"/>
      <c r="C80" s="27"/>
      <c r="D80" s="25"/>
      <c r="E80" s="77"/>
      <c r="F80" s="53"/>
      <c r="G80" s="77" t="s">
        <v>155</v>
      </c>
      <c r="H80" s="53" t="s">
        <v>174</v>
      </c>
      <c r="I80" s="76"/>
      <c r="J80" s="53"/>
      <c r="K80" s="76"/>
      <c r="L80" s="53"/>
      <c r="M80" s="76"/>
      <c r="N80" s="53"/>
      <c r="O80" s="76"/>
      <c r="P80" s="53"/>
    </row>
    <row r="81" spans="1:16" s="7" customFormat="1" ht="12" customHeight="1" thickBot="1" x14ac:dyDescent="0.3">
      <c r="A81" s="122"/>
      <c r="B81" s="128"/>
      <c r="C81" s="125"/>
      <c r="D81" s="126"/>
      <c r="E81" s="80"/>
      <c r="F81" s="81"/>
      <c r="G81" s="80" t="s">
        <v>172</v>
      </c>
      <c r="H81" s="80"/>
      <c r="I81" s="78"/>
      <c r="J81" s="79"/>
      <c r="K81" s="78"/>
      <c r="L81" s="79"/>
      <c r="M81" s="78"/>
      <c r="N81" s="79"/>
      <c r="O81" s="78"/>
      <c r="P81" s="79"/>
    </row>
    <row r="82" spans="1:16" s="10" customFormat="1" ht="39" customHeight="1" x14ac:dyDescent="0.35">
      <c r="A82" s="121" t="s">
        <v>8</v>
      </c>
      <c r="B82" s="128"/>
      <c r="C82" s="27"/>
      <c r="D82" s="25"/>
      <c r="E82" s="76"/>
      <c r="F82" s="53"/>
      <c r="G82" s="77" t="s">
        <v>157</v>
      </c>
      <c r="H82" s="53" t="s">
        <v>174</v>
      </c>
      <c r="I82" s="77"/>
      <c r="J82" s="53"/>
      <c r="K82" s="77" t="s">
        <v>195</v>
      </c>
      <c r="L82" s="50" t="s">
        <v>197</v>
      </c>
      <c r="M82" s="77"/>
      <c r="N82" s="53"/>
      <c r="O82" s="77"/>
      <c r="P82" s="53"/>
    </row>
    <row r="83" spans="1:16" s="7" customFormat="1" ht="12" customHeight="1" thickBot="1" x14ac:dyDescent="0.3">
      <c r="A83" s="122"/>
      <c r="B83" s="128"/>
      <c r="C83" s="123"/>
      <c r="D83" s="124"/>
      <c r="E83" s="78"/>
      <c r="F83" s="103"/>
      <c r="G83" s="80" t="s">
        <v>184</v>
      </c>
      <c r="H83" s="81"/>
      <c r="I83" s="80"/>
      <c r="J83" s="81"/>
      <c r="K83" s="109" t="s">
        <v>196</v>
      </c>
      <c r="L83" s="114"/>
      <c r="M83" s="80"/>
      <c r="N83" s="81"/>
      <c r="O83" s="80"/>
      <c r="P83" s="81"/>
    </row>
    <row r="84" spans="1:16" ht="39" x14ac:dyDescent="0.3">
      <c r="A84" s="121" t="s">
        <v>9</v>
      </c>
      <c r="B84" s="128"/>
      <c r="C84" s="27"/>
      <c r="D84" s="25"/>
      <c r="E84" s="77"/>
      <c r="F84" s="53"/>
      <c r="G84" s="77"/>
      <c r="H84" s="53"/>
      <c r="I84" s="77"/>
      <c r="J84" s="53"/>
      <c r="K84" s="77" t="s">
        <v>195</v>
      </c>
      <c r="L84" s="50" t="s">
        <v>197</v>
      </c>
      <c r="M84" s="77"/>
      <c r="N84" s="53"/>
      <c r="O84" s="76"/>
      <c r="P84" s="53"/>
    </row>
    <row r="85" spans="1:16" s="7" customFormat="1" ht="12" customHeight="1" thickBot="1" x14ac:dyDescent="0.3">
      <c r="A85" s="122"/>
      <c r="B85" s="128"/>
      <c r="C85" s="125"/>
      <c r="D85" s="126"/>
      <c r="E85" s="80"/>
      <c r="F85" s="86"/>
      <c r="G85" s="80"/>
      <c r="H85" s="81"/>
      <c r="I85" s="80"/>
      <c r="J85" s="81"/>
      <c r="K85" s="109" t="s">
        <v>196</v>
      </c>
      <c r="L85" s="114"/>
      <c r="M85" s="80"/>
      <c r="N85" s="81"/>
      <c r="O85" s="109"/>
      <c r="P85" s="110"/>
    </row>
    <row r="86" spans="1:16" ht="30.65" customHeight="1" x14ac:dyDescent="0.3">
      <c r="A86" s="121" t="s">
        <v>10</v>
      </c>
      <c r="B86" s="128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3">
      <c r="A87" s="122"/>
      <c r="B87" s="128"/>
      <c r="C87" s="123"/>
      <c r="D87" s="124"/>
      <c r="E87" s="78"/>
      <c r="F87" s="103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5">
      <c r="A88" s="121" t="s">
        <v>11</v>
      </c>
      <c r="B88" s="128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3">
      <c r="A89" s="122"/>
      <c r="B89" s="128"/>
      <c r="C89" s="123"/>
      <c r="D89" s="124"/>
      <c r="E89" s="78"/>
      <c r="F89" s="103"/>
      <c r="G89" s="78"/>
      <c r="H89" s="103"/>
      <c r="I89" s="105"/>
      <c r="J89" s="106"/>
      <c r="K89" s="105"/>
      <c r="L89" s="106"/>
      <c r="M89" s="105"/>
      <c r="N89" s="106"/>
      <c r="O89" s="105"/>
      <c r="P89" s="106"/>
    </row>
    <row r="90" spans="1:16" ht="34.5" customHeight="1" x14ac:dyDescent="0.3">
      <c r="A90" s="121" t="s">
        <v>15</v>
      </c>
      <c r="B90" s="128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3">
      <c r="A91" s="122"/>
      <c r="B91" s="129"/>
      <c r="C91" s="123"/>
      <c r="D91" s="124"/>
      <c r="E91" s="78"/>
      <c r="F91" s="103"/>
      <c r="G91" s="78"/>
      <c r="H91" s="103"/>
      <c r="I91" s="105"/>
      <c r="J91" s="106"/>
      <c r="K91" s="105"/>
      <c r="L91" s="106"/>
      <c r="M91" s="105"/>
      <c r="N91" s="106"/>
      <c r="O91" s="105"/>
      <c r="P91" s="106"/>
    </row>
    <row r="93" spans="1:16" ht="15.75" customHeight="1" x14ac:dyDescent="0.3">
      <c r="A93" s="1"/>
      <c r="B93" s="1"/>
      <c r="D93" s="1"/>
    </row>
    <row r="94" spans="1:16" x14ac:dyDescent="0.3">
      <c r="D94" s="1"/>
    </row>
    <row r="95" spans="1:16" ht="57" customHeight="1" x14ac:dyDescent="0.3">
      <c r="B95" s="58"/>
      <c r="C95" s="120"/>
      <c r="D95" s="120"/>
      <c r="E95" s="120"/>
      <c r="F95" s="59"/>
      <c r="G95" s="60"/>
      <c r="H95" s="59"/>
      <c r="I95" s="1"/>
      <c r="J95" s="59"/>
      <c r="K95" s="60"/>
      <c r="L95" s="59"/>
      <c r="M95" s="1"/>
      <c r="N95" s="59"/>
      <c r="O95" s="60"/>
      <c r="P95" s="59"/>
    </row>
    <row r="96" spans="1:16" ht="73.5" customHeight="1" x14ac:dyDescent="0.3"/>
    <row r="112" ht="16.5" customHeight="1" x14ac:dyDescent="0.3"/>
    <row r="114" ht="16.5" customHeight="1" x14ac:dyDescent="0.3"/>
    <row r="129" ht="16.5" customHeight="1" x14ac:dyDescent="0.3"/>
    <row r="131" ht="16.5" customHeight="1" x14ac:dyDescent="0.3"/>
  </sheetData>
  <mergeCells count="184">
    <mergeCell ref="I76:J76"/>
    <mergeCell ref="K76:L76"/>
    <mergeCell ref="I77:J77"/>
    <mergeCell ref="I89:J89"/>
    <mergeCell ref="K89:L89"/>
    <mergeCell ref="I91:J91"/>
    <mergeCell ref="K91:L91"/>
    <mergeCell ref="I74:J74"/>
    <mergeCell ref="K74:L74"/>
    <mergeCell ref="K77:L77"/>
    <mergeCell ref="K83:L83"/>
    <mergeCell ref="K85:L85"/>
    <mergeCell ref="K61:L61"/>
    <mergeCell ref="I62:J62"/>
    <mergeCell ref="K62:L62"/>
    <mergeCell ref="I66:J66"/>
    <mergeCell ref="K66:L66"/>
    <mergeCell ref="I68:J68"/>
    <mergeCell ref="I70:J70"/>
    <mergeCell ref="K70:L70"/>
    <mergeCell ref="K68:L68"/>
    <mergeCell ref="G1:J1"/>
    <mergeCell ref="A1:B1"/>
    <mergeCell ref="C1:F1"/>
    <mergeCell ref="A5:A6"/>
    <mergeCell ref="I2:J2"/>
    <mergeCell ref="K2:L2"/>
    <mergeCell ref="I8:J8"/>
    <mergeCell ref="K8:L8"/>
    <mergeCell ref="A7:A8"/>
    <mergeCell ref="C8:D8"/>
    <mergeCell ref="B2:B16"/>
    <mergeCell ref="C2:D2"/>
    <mergeCell ref="A9:A10"/>
    <mergeCell ref="A11:A12"/>
    <mergeCell ref="A3:A4"/>
    <mergeCell ref="A24:A25"/>
    <mergeCell ref="C25:D25"/>
    <mergeCell ref="A20:A21"/>
    <mergeCell ref="C21:D21"/>
    <mergeCell ref="A22:A23"/>
    <mergeCell ref="C23:D23"/>
    <mergeCell ref="B17:B31"/>
    <mergeCell ref="C17:D17"/>
    <mergeCell ref="A26:A27"/>
    <mergeCell ref="A28:A29"/>
    <mergeCell ref="A30:A31"/>
    <mergeCell ref="A18:A19"/>
    <mergeCell ref="C19:D19"/>
    <mergeCell ref="K47:L47"/>
    <mergeCell ref="I57:J57"/>
    <mergeCell ref="B32:B46"/>
    <mergeCell ref="C32:D32"/>
    <mergeCell ref="A39:A40"/>
    <mergeCell ref="C40:D40"/>
    <mergeCell ref="A43:A44"/>
    <mergeCell ref="A45:A46"/>
    <mergeCell ref="A41:A42"/>
    <mergeCell ref="A37:A38"/>
    <mergeCell ref="C38:D38"/>
    <mergeCell ref="A35:A36"/>
    <mergeCell ref="C36:D36"/>
    <mergeCell ref="A33:A34"/>
    <mergeCell ref="C34:D34"/>
    <mergeCell ref="K57:L57"/>
    <mergeCell ref="I55:J55"/>
    <mergeCell ref="K55:L55"/>
    <mergeCell ref="C70:D70"/>
    <mergeCell ref="A67:A68"/>
    <mergeCell ref="A52:A53"/>
    <mergeCell ref="A48:A49"/>
    <mergeCell ref="A50:A51"/>
    <mergeCell ref="B47:B61"/>
    <mergeCell ref="C47:D47"/>
    <mergeCell ref="I17:J17"/>
    <mergeCell ref="K17:L17"/>
    <mergeCell ref="K32:L32"/>
    <mergeCell ref="I46:J46"/>
    <mergeCell ref="K46:L46"/>
    <mergeCell ref="I44:J44"/>
    <mergeCell ref="K44:L44"/>
    <mergeCell ref="I34:J34"/>
    <mergeCell ref="K34:L34"/>
    <mergeCell ref="I32:J32"/>
    <mergeCell ref="I36:J36"/>
    <mergeCell ref="K36:L36"/>
    <mergeCell ref="I42:J42"/>
    <mergeCell ref="K42:L42"/>
    <mergeCell ref="I40:J40"/>
    <mergeCell ref="K40:L40"/>
    <mergeCell ref="I47:J47"/>
    <mergeCell ref="C95:E95"/>
    <mergeCell ref="C91:D91"/>
    <mergeCell ref="A88:A89"/>
    <mergeCell ref="C89:D89"/>
    <mergeCell ref="A90:A91"/>
    <mergeCell ref="A86:A87"/>
    <mergeCell ref="C87:D87"/>
    <mergeCell ref="A78:A79"/>
    <mergeCell ref="C79:D79"/>
    <mergeCell ref="A82:A83"/>
    <mergeCell ref="A80:A81"/>
    <mergeCell ref="B77:B91"/>
    <mergeCell ref="C77:D77"/>
    <mergeCell ref="A84:A85"/>
    <mergeCell ref="C83:D83"/>
    <mergeCell ref="C81:D81"/>
    <mergeCell ref="C85:D85"/>
    <mergeCell ref="C68:D68"/>
    <mergeCell ref="A65:A66"/>
    <mergeCell ref="A15:A16"/>
    <mergeCell ref="A13:A14"/>
    <mergeCell ref="A73:A74"/>
    <mergeCell ref="C74:D74"/>
    <mergeCell ref="A71:A72"/>
    <mergeCell ref="C72:D72"/>
    <mergeCell ref="C66:D66"/>
    <mergeCell ref="A63:A64"/>
    <mergeCell ref="C64:D64"/>
    <mergeCell ref="A60:A61"/>
    <mergeCell ref="C61:D61"/>
    <mergeCell ref="A58:A59"/>
    <mergeCell ref="C59:D59"/>
    <mergeCell ref="A56:A57"/>
    <mergeCell ref="C57:D57"/>
    <mergeCell ref="A54:A55"/>
    <mergeCell ref="C55:D55"/>
    <mergeCell ref="B62:B76"/>
    <mergeCell ref="C62:D62"/>
    <mergeCell ref="A75:A76"/>
    <mergeCell ref="C76:D76"/>
    <mergeCell ref="A69:A70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K1:N1"/>
    <mergeCell ref="M4:N4"/>
    <mergeCell ref="M6:N6"/>
    <mergeCell ref="O10:P10"/>
    <mergeCell ref="M34:N34"/>
    <mergeCell ref="O34:P34"/>
    <mergeCell ref="M36:N36"/>
    <mergeCell ref="O36:P36"/>
    <mergeCell ref="M40:N40"/>
    <mergeCell ref="O40:P40"/>
    <mergeCell ref="M42:N42"/>
    <mergeCell ref="O42:P42"/>
    <mergeCell ref="M44:N44"/>
    <mergeCell ref="O44:P44"/>
    <mergeCell ref="M46:N46"/>
    <mergeCell ref="O46:P46"/>
    <mergeCell ref="M47:N47"/>
    <mergeCell ref="O47:P47"/>
    <mergeCell ref="M55:N55"/>
    <mergeCell ref="O55:P55"/>
    <mergeCell ref="M57:N57"/>
    <mergeCell ref="O57:P57"/>
    <mergeCell ref="O61:P61"/>
    <mergeCell ref="M61:N61"/>
    <mergeCell ref="M62:N62"/>
    <mergeCell ref="O62:P62"/>
    <mergeCell ref="M66:N66"/>
    <mergeCell ref="O66:P66"/>
    <mergeCell ref="M68:N68"/>
    <mergeCell ref="O68:P68"/>
    <mergeCell ref="M70:N70"/>
    <mergeCell ref="O70:P70"/>
    <mergeCell ref="M74:N74"/>
    <mergeCell ref="O74:P74"/>
    <mergeCell ref="M76:N76"/>
    <mergeCell ref="O76:P76"/>
    <mergeCell ref="M77:N77"/>
    <mergeCell ref="O77:P77"/>
    <mergeCell ref="O85:P85"/>
    <mergeCell ref="M89:N89"/>
    <mergeCell ref="O89:P89"/>
    <mergeCell ref="M91:N91"/>
    <mergeCell ref="O91:P91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P94"/>
  <sheetViews>
    <sheetView zoomScale="46" zoomScaleNormal="100" workbookViewId="0">
      <pane xSplit="2" ySplit="1" topLeftCell="H2" activePane="bottomRight" state="frozen"/>
      <selection pane="topRight" activeCell="C1" sqref="C1"/>
      <selection pane="bottomLeft" activeCell="A2" sqref="A2"/>
      <selection pane="bottomRight" activeCell="M2" sqref="M2:P91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4.26953125" style="13" customWidth="1"/>
    <col min="10" max="10" width="4.1796875" style="13" customWidth="1"/>
    <col min="11" max="11" width="24.7265625" style="13" customWidth="1"/>
    <col min="12" max="12" width="4.81640625" style="13" customWidth="1"/>
    <col min="13" max="13" width="24.26953125" style="13" customWidth="1"/>
    <col min="14" max="14" width="4.1796875" style="13" customWidth="1"/>
    <col min="15" max="15" width="24.7265625" style="13" customWidth="1"/>
    <col min="16" max="16" width="4.81640625" style="13" customWidth="1"/>
    <col min="17" max="99" width="4" style="1" customWidth="1"/>
    <col min="100" max="16384" width="9.1796875" style="1"/>
  </cols>
  <sheetData>
    <row r="1" spans="1:16" s="14" customFormat="1" ht="89.25" customHeight="1" thickBot="1" x14ac:dyDescent="0.4">
      <c r="A1" s="136" t="s">
        <v>154</v>
      </c>
      <c r="B1" s="137"/>
      <c r="C1" s="115" t="s">
        <v>161</v>
      </c>
      <c r="D1" s="116"/>
      <c r="E1" s="116"/>
      <c r="F1" s="132"/>
      <c r="G1" s="117" t="s">
        <v>161</v>
      </c>
      <c r="H1" s="118"/>
      <c r="I1" s="118"/>
      <c r="J1" s="119"/>
      <c r="K1" s="117" t="s">
        <v>161</v>
      </c>
      <c r="L1" s="118"/>
      <c r="M1" s="118"/>
      <c r="N1" s="119"/>
      <c r="O1" s="115" t="s">
        <v>161</v>
      </c>
      <c r="P1" s="116"/>
    </row>
    <row r="2" spans="1:16" s="5" customFormat="1" ht="15" customHeight="1" thickBot="1" x14ac:dyDescent="0.35">
      <c r="A2" s="15"/>
      <c r="B2" s="133" t="s">
        <v>0</v>
      </c>
      <c r="C2" s="107"/>
      <c r="D2" s="113"/>
      <c r="E2" s="101" t="s">
        <v>152</v>
      </c>
      <c r="F2" s="102"/>
      <c r="G2" s="101" t="s">
        <v>153</v>
      </c>
      <c r="H2" s="102"/>
      <c r="I2" s="107" t="s">
        <v>187</v>
      </c>
      <c r="J2" s="113"/>
      <c r="K2" s="107" t="s">
        <v>188</v>
      </c>
      <c r="L2" s="113"/>
      <c r="M2" s="107" t="s">
        <v>199</v>
      </c>
      <c r="N2" s="113"/>
      <c r="O2" s="107" t="s">
        <v>200</v>
      </c>
      <c r="P2" s="113"/>
    </row>
    <row r="3" spans="1:16" ht="50.25" customHeight="1" x14ac:dyDescent="0.3">
      <c r="A3" s="130" t="s">
        <v>6</v>
      </c>
      <c r="B3" s="134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</row>
    <row r="4" spans="1:16" s="7" customFormat="1" ht="12.75" customHeight="1" thickBot="1" x14ac:dyDescent="0.3">
      <c r="A4" s="131"/>
      <c r="B4" s="134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</row>
    <row r="5" spans="1:16" s="10" customFormat="1" ht="58.5" customHeight="1" x14ac:dyDescent="0.35">
      <c r="A5" s="121" t="s">
        <v>7</v>
      </c>
      <c r="B5" s="134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</row>
    <row r="6" spans="1:16" s="7" customFormat="1" ht="12.75" customHeight="1" thickBot="1" x14ac:dyDescent="0.3">
      <c r="A6" s="122"/>
      <c r="B6" s="134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</row>
    <row r="7" spans="1:16" s="10" customFormat="1" ht="37.5" customHeight="1" x14ac:dyDescent="0.35">
      <c r="A7" s="121" t="s">
        <v>8</v>
      </c>
      <c r="B7" s="134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</row>
    <row r="8" spans="1:16" s="7" customFormat="1" ht="12.75" customHeight="1" thickBot="1" x14ac:dyDescent="0.3">
      <c r="A8" s="122"/>
      <c r="B8" s="134"/>
      <c r="C8" s="123"/>
      <c r="D8" s="138"/>
      <c r="E8" s="87"/>
      <c r="F8" s="88"/>
      <c r="G8" s="80"/>
      <c r="H8" s="86"/>
      <c r="I8" s="105"/>
      <c r="J8" s="141"/>
      <c r="K8" s="109"/>
      <c r="L8" s="114"/>
      <c r="M8" s="109"/>
      <c r="N8" s="114"/>
      <c r="O8" s="109"/>
      <c r="P8" s="114"/>
    </row>
    <row r="9" spans="1:16" s="10" customFormat="1" ht="52" x14ac:dyDescent="0.35">
      <c r="A9" s="121" t="s">
        <v>9</v>
      </c>
      <c r="B9" s="134"/>
      <c r="C9" s="28"/>
      <c r="D9" s="24"/>
      <c r="E9" s="28"/>
      <c r="F9" s="24"/>
      <c r="G9" s="77" t="s">
        <v>163</v>
      </c>
      <c r="H9" s="75" t="s">
        <v>185</v>
      </c>
      <c r="I9" s="77" t="s">
        <v>163</v>
      </c>
      <c r="J9" s="75" t="s">
        <v>174</v>
      </c>
      <c r="K9" s="77" t="s">
        <v>163</v>
      </c>
      <c r="L9" s="75" t="s">
        <v>174</v>
      </c>
      <c r="M9" s="77" t="s">
        <v>163</v>
      </c>
      <c r="N9" s="75" t="s">
        <v>173</v>
      </c>
      <c r="O9" s="77" t="s">
        <v>163</v>
      </c>
      <c r="P9" s="75" t="s">
        <v>173</v>
      </c>
    </row>
    <row r="10" spans="1:16" s="7" customFormat="1" ht="12.75" customHeight="1" thickBot="1" x14ac:dyDescent="0.3">
      <c r="A10" s="122"/>
      <c r="B10" s="134"/>
      <c r="C10" s="93"/>
      <c r="D10" s="96"/>
      <c r="E10" s="93"/>
      <c r="F10" s="96"/>
      <c r="G10" s="80" t="s">
        <v>186</v>
      </c>
      <c r="H10" s="81"/>
      <c r="I10" s="80" t="s">
        <v>186</v>
      </c>
      <c r="J10" s="81"/>
      <c r="K10" s="80" t="s">
        <v>186</v>
      </c>
      <c r="L10" s="81"/>
      <c r="M10" s="80" t="s">
        <v>186</v>
      </c>
      <c r="N10" s="81"/>
      <c r="O10" s="80" t="s">
        <v>186</v>
      </c>
      <c r="P10" s="81"/>
    </row>
    <row r="11" spans="1:16" s="10" customFormat="1" ht="37.5" customHeight="1" x14ac:dyDescent="0.35">
      <c r="A11" s="121" t="s">
        <v>10</v>
      </c>
      <c r="B11" s="134"/>
      <c r="C11" s="27"/>
      <c r="D11" s="25"/>
      <c r="E11" s="27"/>
      <c r="F11" s="25"/>
      <c r="G11" s="77" t="s">
        <v>158</v>
      </c>
      <c r="H11" s="53" t="s">
        <v>185</v>
      </c>
      <c r="I11" s="76" t="s">
        <v>158</v>
      </c>
      <c r="J11" s="53" t="s">
        <v>180</v>
      </c>
      <c r="K11" s="76" t="s">
        <v>158</v>
      </c>
      <c r="L11" s="53" t="s">
        <v>180</v>
      </c>
      <c r="M11" s="76" t="s">
        <v>158</v>
      </c>
      <c r="N11" s="53" t="s">
        <v>180</v>
      </c>
      <c r="O11" s="76" t="s">
        <v>158</v>
      </c>
      <c r="P11" s="53" t="s">
        <v>180</v>
      </c>
    </row>
    <row r="12" spans="1:16" s="7" customFormat="1" ht="12.75" customHeight="1" thickBot="1" x14ac:dyDescent="0.3">
      <c r="A12" s="122"/>
      <c r="B12" s="134"/>
      <c r="C12" s="87"/>
      <c r="D12" s="95"/>
      <c r="E12" s="87"/>
      <c r="F12" s="95"/>
      <c r="G12" s="80" t="s">
        <v>176</v>
      </c>
      <c r="H12" s="81"/>
      <c r="I12" s="78" t="s">
        <v>176</v>
      </c>
      <c r="J12" s="79"/>
      <c r="K12" s="78" t="s">
        <v>176</v>
      </c>
      <c r="L12" s="79"/>
      <c r="M12" s="78" t="s">
        <v>176</v>
      </c>
      <c r="N12" s="79"/>
      <c r="O12" s="78" t="s">
        <v>176</v>
      </c>
      <c r="P12" s="79"/>
    </row>
    <row r="13" spans="1:16" s="7" customFormat="1" ht="31.5" customHeight="1" x14ac:dyDescent="0.25">
      <c r="A13" s="121" t="s">
        <v>11</v>
      </c>
      <c r="B13" s="134"/>
      <c r="C13" s="27"/>
      <c r="D13" s="25"/>
      <c r="E13" s="27"/>
      <c r="F13" s="25"/>
      <c r="G13" s="76"/>
      <c r="H13" s="53"/>
      <c r="I13" s="76"/>
      <c r="J13" s="53"/>
      <c r="K13" s="76" t="s">
        <v>158</v>
      </c>
      <c r="L13" s="53" t="s">
        <v>180</v>
      </c>
      <c r="M13" s="76"/>
      <c r="N13" s="53"/>
      <c r="O13" s="76"/>
      <c r="P13" s="53"/>
    </row>
    <row r="14" spans="1:16" s="7" customFormat="1" ht="12.75" customHeight="1" thickBot="1" x14ac:dyDescent="0.3">
      <c r="A14" s="122"/>
      <c r="B14" s="134"/>
      <c r="C14" s="87"/>
      <c r="D14" s="95"/>
      <c r="E14" s="87"/>
      <c r="F14" s="95"/>
      <c r="G14" s="78"/>
      <c r="H14" s="79"/>
      <c r="I14" s="78"/>
      <c r="J14" s="79"/>
      <c r="K14" s="78" t="s">
        <v>176</v>
      </c>
      <c r="L14" s="79"/>
      <c r="M14" s="78"/>
      <c r="N14" s="79"/>
      <c r="O14" s="78"/>
      <c r="P14" s="79"/>
    </row>
    <row r="15" spans="1:16" s="10" customFormat="1" ht="32.25" customHeight="1" x14ac:dyDescent="0.35">
      <c r="A15" s="121" t="s">
        <v>15</v>
      </c>
      <c r="B15" s="134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</row>
    <row r="16" spans="1:16" s="7" customFormat="1" ht="15.75" customHeight="1" thickBot="1" x14ac:dyDescent="0.3">
      <c r="A16" s="122"/>
      <c r="B16" s="135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</row>
    <row r="17" spans="1:16" s="4" customFormat="1" ht="16.5" customHeight="1" thickBot="1" x14ac:dyDescent="0.35">
      <c r="A17" s="16"/>
      <c r="B17" s="133" t="s">
        <v>1</v>
      </c>
      <c r="C17" s="107"/>
      <c r="D17" s="113"/>
      <c r="E17" s="101" t="s">
        <v>129</v>
      </c>
      <c r="F17" s="102"/>
      <c r="G17" s="101" t="s">
        <v>130</v>
      </c>
      <c r="H17" s="102"/>
      <c r="I17" s="107" t="s">
        <v>131</v>
      </c>
      <c r="J17" s="113"/>
      <c r="K17" s="107" t="s">
        <v>132</v>
      </c>
      <c r="L17" s="113"/>
      <c r="M17" s="107" t="s">
        <v>133</v>
      </c>
      <c r="N17" s="113"/>
      <c r="O17" s="107" t="s">
        <v>134</v>
      </c>
      <c r="P17" s="113"/>
    </row>
    <row r="18" spans="1:16" s="10" customFormat="1" x14ac:dyDescent="0.35">
      <c r="A18" s="130" t="s">
        <v>6</v>
      </c>
      <c r="B18" s="134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</row>
    <row r="19" spans="1:16" s="7" customFormat="1" ht="12" customHeight="1" thickBot="1" x14ac:dyDescent="0.3">
      <c r="A19" s="131"/>
      <c r="B19" s="134"/>
      <c r="C19" s="123"/>
      <c r="D19" s="124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</row>
    <row r="20" spans="1:16" s="10" customFormat="1" ht="42" customHeight="1" x14ac:dyDescent="0.35">
      <c r="A20" s="121" t="s">
        <v>7</v>
      </c>
      <c r="B20" s="134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</row>
    <row r="21" spans="1:16" s="7" customFormat="1" ht="12" customHeight="1" thickBot="1" x14ac:dyDescent="0.3">
      <c r="A21" s="122"/>
      <c r="B21" s="134"/>
      <c r="C21" s="123"/>
      <c r="D21" s="124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</row>
    <row r="22" spans="1:16" s="10" customFormat="1" ht="42.75" customHeight="1" x14ac:dyDescent="0.35">
      <c r="A22" s="121" t="s">
        <v>8</v>
      </c>
      <c r="B22" s="134"/>
      <c r="C22" s="27"/>
      <c r="D22" s="25"/>
      <c r="E22" s="76"/>
      <c r="F22" s="53"/>
      <c r="G22" s="77" t="s">
        <v>158</v>
      </c>
      <c r="H22" s="53" t="s">
        <v>185</v>
      </c>
      <c r="I22" s="77"/>
      <c r="J22" s="53"/>
      <c r="K22" s="77"/>
      <c r="L22" s="53"/>
      <c r="M22" s="77"/>
      <c r="N22" s="53"/>
      <c r="O22" s="77"/>
      <c r="P22" s="53"/>
    </row>
    <row r="23" spans="1:16" s="7" customFormat="1" ht="12" customHeight="1" thickBot="1" x14ac:dyDescent="0.3">
      <c r="A23" s="122"/>
      <c r="B23" s="134"/>
      <c r="C23" s="123"/>
      <c r="D23" s="124"/>
      <c r="E23" s="78"/>
      <c r="F23" s="79"/>
      <c r="G23" s="80" t="s">
        <v>176</v>
      </c>
      <c r="H23" s="81"/>
      <c r="I23" s="80"/>
      <c r="J23" s="81"/>
      <c r="K23" s="80"/>
      <c r="L23" s="81"/>
      <c r="M23" s="80"/>
      <c r="N23" s="81"/>
      <c r="O23" s="80"/>
      <c r="P23" s="81"/>
    </row>
    <row r="24" spans="1:16" s="10" customFormat="1" ht="39" x14ac:dyDescent="0.35">
      <c r="A24" s="121" t="s">
        <v>9</v>
      </c>
      <c r="B24" s="134"/>
      <c r="C24" s="28"/>
      <c r="D24" s="24"/>
      <c r="E24" s="76"/>
      <c r="F24" s="53"/>
      <c r="G24" s="76" t="s">
        <v>164</v>
      </c>
      <c r="H24" s="53" t="s">
        <v>174</v>
      </c>
      <c r="I24" s="76" t="s">
        <v>164</v>
      </c>
      <c r="J24" s="75" t="s">
        <v>174</v>
      </c>
      <c r="K24" s="76"/>
      <c r="L24" s="75"/>
      <c r="M24" s="76" t="s">
        <v>164</v>
      </c>
      <c r="N24" s="53" t="s">
        <v>202</v>
      </c>
      <c r="O24" s="76" t="s">
        <v>164</v>
      </c>
      <c r="P24" s="53" t="s">
        <v>202</v>
      </c>
    </row>
    <row r="25" spans="1:16" s="7" customFormat="1" ht="12" customHeight="1" thickBot="1" x14ac:dyDescent="0.3">
      <c r="A25" s="122"/>
      <c r="B25" s="134"/>
      <c r="C25" s="125"/>
      <c r="D25" s="126"/>
      <c r="E25" s="78"/>
      <c r="F25" s="79"/>
      <c r="G25" s="80" t="s">
        <v>182</v>
      </c>
      <c r="H25" s="86"/>
      <c r="I25" s="109" t="s">
        <v>182</v>
      </c>
      <c r="J25" s="114"/>
      <c r="K25" s="105"/>
      <c r="L25" s="106"/>
      <c r="M25" s="109" t="s">
        <v>182</v>
      </c>
      <c r="N25" s="114"/>
      <c r="O25" s="109" t="s">
        <v>182</v>
      </c>
      <c r="P25" s="114"/>
    </row>
    <row r="26" spans="1:16" s="11" customFormat="1" ht="52" x14ac:dyDescent="0.35">
      <c r="A26" s="121" t="s">
        <v>10</v>
      </c>
      <c r="B26" s="134"/>
      <c r="C26" s="28"/>
      <c r="D26" s="24"/>
      <c r="E26" s="77"/>
      <c r="F26" s="53"/>
      <c r="G26" s="76" t="s">
        <v>165</v>
      </c>
      <c r="H26" s="53" t="s">
        <v>174</v>
      </c>
      <c r="I26" s="76" t="s">
        <v>162</v>
      </c>
      <c r="J26" s="75" t="s">
        <v>174</v>
      </c>
      <c r="K26" s="76" t="s">
        <v>162</v>
      </c>
      <c r="L26" s="75" t="s">
        <v>198</v>
      </c>
      <c r="M26" s="76" t="s">
        <v>162</v>
      </c>
      <c r="N26" s="53" t="s">
        <v>202</v>
      </c>
      <c r="O26" s="76" t="s">
        <v>162</v>
      </c>
      <c r="P26" s="53" t="s">
        <v>202</v>
      </c>
    </row>
    <row r="27" spans="1:16" s="12" customFormat="1" ht="12" customHeight="1" thickBot="1" x14ac:dyDescent="0.3">
      <c r="A27" s="122"/>
      <c r="B27" s="134"/>
      <c r="C27" s="93"/>
      <c r="D27" s="96"/>
      <c r="E27" s="80"/>
      <c r="F27" s="81"/>
      <c r="G27" s="78" t="s">
        <v>183</v>
      </c>
      <c r="H27" s="79"/>
      <c r="I27" s="105" t="s">
        <v>183</v>
      </c>
      <c r="J27" s="106"/>
      <c r="K27" s="105" t="s">
        <v>183</v>
      </c>
      <c r="L27" s="106"/>
      <c r="M27" s="105" t="s">
        <v>183</v>
      </c>
      <c r="N27" s="106"/>
      <c r="O27" s="105" t="s">
        <v>183</v>
      </c>
      <c r="P27" s="106"/>
    </row>
    <row r="28" spans="1:16" s="12" customFormat="1" ht="33" customHeight="1" x14ac:dyDescent="0.25">
      <c r="A28" s="121" t="s">
        <v>11</v>
      </c>
      <c r="B28" s="134"/>
      <c r="C28" s="28"/>
      <c r="D28" s="24"/>
      <c r="E28" s="77"/>
      <c r="F28" s="53"/>
      <c r="G28" s="77"/>
      <c r="H28" s="53"/>
      <c r="I28" s="77"/>
      <c r="J28" s="53"/>
      <c r="K28" s="76" t="s">
        <v>162</v>
      </c>
      <c r="L28" s="75" t="s">
        <v>198</v>
      </c>
      <c r="M28" s="77"/>
      <c r="N28" s="53"/>
      <c r="O28" s="77"/>
      <c r="P28" s="53"/>
    </row>
    <row r="29" spans="1:16" s="12" customFormat="1" ht="12" customHeight="1" thickBot="1" x14ac:dyDescent="0.3">
      <c r="A29" s="122"/>
      <c r="B29" s="134"/>
      <c r="C29" s="93"/>
      <c r="D29" s="96"/>
      <c r="E29" s="80"/>
      <c r="F29" s="81"/>
      <c r="G29" s="80"/>
      <c r="H29" s="81"/>
      <c r="I29" s="80"/>
      <c r="J29" s="81"/>
      <c r="K29" s="105" t="s">
        <v>183</v>
      </c>
      <c r="L29" s="106"/>
      <c r="M29" s="80"/>
      <c r="N29" s="81"/>
      <c r="O29" s="80"/>
      <c r="P29" s="81"/>
    </row>
    <row r="30" spans="1:16" ht="31.5" customHeight="1" x14ac:dyDescent="0.3">
      <c r="A30" s="121" t="s">
        <v>15</v>
      </c>
      <c r="B30" s="134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</row>
    <row r="31" spans="1:16" s="7" customFormat="1" ht="12" customHeight="1" thickBot="1" x14ac:dyDescent="0.3">
      <c r="A31" s="122"/>
      <c r="B31" s="135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</row>
    <row r="32" spans="1:16" s="4" customFormat="1" ht="15" customHeight="1" thickBot="1" x14ac:dyDescent="0.35">
      <c r="A32" s="16"/>
      <c r="B32" s="139" t="s">
        <v>2</v>
      </c>
      <c r="C32" s="107"/>
      <c r="D32" s="113"/>
      <c r="E32" s="101" t="s">
        <v>37</v>
      </c>
      <c r="F32" s="104"/>
      <c r="G32" s="101" t="s">
        <v>38</v>
      </c>
      <c r="H32" s="104"/>
      <c r="I32" s="107" t="s">
        <v>39</v>
      </c>
      <c r="J32" s="108"/>
      <c r="K32" s="107" t="s">
        <v>40</v>
      </c>
      <c r="L32" s="108"/>
      <c r="M32" s="107" t="s">
        <v>41</v>
      </c>
      <c r="N32" s="108"/>
      <c r="O32" s="107" t="s">
        <v>42</v>
      </c>
      <c r="P32" s="108"/>
    </row>
    <row r="33" spans="1:16" s="10" customFormat="1" ht="42" customHeight="1" x14ac:dyDescent="0.35">
      <c r="A33" s="130" t="s">
        <v>6</v>
      </c>
      <c r="B33" s="128"/>
      <c r="C33" s="27"/>
      <c r="D33" s="25"/>
      <c r="E33" s="76"/>
      <c r="F33" s="53"/>
      <c r="G33" s="76" t="s">
        <v>155</v>
      </c>
      <c r="H33" s="53" t="s">
        <v>174</v>
      </c>
      <c r="I33" s="76" t="s">
        <v>164</v>
      </c>
      <c r="J33" s="75" t="s">
        <v>174</v>
      </c>
      <c r="K33" s="76" t="s">
        <v>164</v>
      </c>
      <c r="L33" s="75" t="s">
        <v>174</v>
      </c>
      <c r="M33" s="76" t="s">
        <v>155</v>
      </c>
      <c r="N33" s="53" t="s">
        <v>174</v>
      </c>
      <c r="O33" s="76" t="s">
        <v>164</v>
      </c>
      <c r="P33" s="53" t="s">
        <v>174</v>
      </c>
    </row>
    <row r="34" spans="1:16" s="7" customFormat="1" ht="12" customHeight="1" thickBot="1" x14ac:dyDescent="0.3">
      <c r="A34" s="131"/>
      <c r="B34" s="128"/>
      <c r="C34" s="123"/>
      <c r="D34" s="124"/>
      <c r="E34" s="78"/>
      <c r="F34" s="79"/>
      <c r="G34" s="80" t="s">
        <v>179</v>
      </c>
      <c r="H34" s="81"/>
      <c r="I34" s="109" t="s">
        <v>182</v>
      </c>
      <c r="J34" s="114"/>
      <c r="K34" s="109" t="s">
        <v>182</v>
      </c>
      <c r="L34" s="114"/>
      <c r="M34" s="109" t="s">
        <v>179</v>
      </c>
      <c r="N34" s="110"/>
      <c r="O34" s="109" t="s">
        <v>182</v>
      </c>
      <c r="P34" s="114"/>
    </row>
    <row r="35" spans="1:16" s="10" customFormat="1" ht="26" x14ac:dyDescent="0.35">
      <c r="A35" s="121" t="s">
        <v>7</v>
      </c>
      <c r="B35" s="128"/>
      <c r="C35" s="27"/>
      <c r="D35" s="25"/>
      <c r="E35" s="76"/>
      <c r="F35" s="53"/>
      <c r="G35" s="76" t="s">
        <v>165</v>
      </c>
      <c r="H35" s="53" t="s">
        <v>180</v>
      </c>
      <c r="I35" s="76" t="s">
        <v>165</v>
      </c>
      <c r="J35" s="75" t="s">
        <v>174</v>
      </c>
      <c r="K35" s="76" t="s">
        <v>165</v>
      </c>
      <c r="L35" s="53" t="s">
        <v>173</v>
      </c>
      <c r="M35" s="76" t="s">
        <v>165</v>
      </c>
      <c r="N35" s="53" t="s">
        <v>174</v>
      </c>
      <c r="O35" s="76" t="s">
        <v>165</v>
      </c>
      <c r="P35" s="53" t="s">
        <v>203</v>
      </c>
    </row>
    <row r="36" spans="1:16" s="9" customFormat="1" ht="13.5" customHeight="1" thickBot="1" x14ac:dyDescent="0.4">
      <c r="A36" s="122"/>
      <c r="B36" s="128"/>
      <c r="C36" s="123"/>
      <c r="D36" s="124"/>
      <c r="E36" s="80"/>
      <c r="F36" s="81"/>
      <c r="G36" s="78" t="s">
        <v>183</v>
      </c>
      <c r="H36" s="79"/>
      <c r="I36" s="105" t="s">
        <v>183</v>
      </c>
      <c r="J36" s="106"/>
      <c r="K36" s="105" t="s">
        <v>183</v>
      </c>
      <c r="L36" s="106"/>
      <c r="M36" s="105" t="s">
        <v>183</v>
      </c>
      <c r="N36" s="106"/>
      <c r="O36" s="105" t="s">
        <v>183</v>
      </c>
      <c r="P36" s="106"/>
    </row>
    <row r="37" spans="1:16" s="10" customFormat="1" ht="45" customHeight="1" x14ac:dyDescent="0.35">
      <c r="A37" s="121" t="s">
        <v>8</v>
      </c>
      <c r="B37" s="128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</row>
    <row r="38" spans="1:16" s="7" customFormat="1" ht="13.5" thickBot="1" x14ac:dyDescent="0.3">
      <c r="A38" s="122"/>
      <c r="B38" s="128"/>
      <c r="C38" s="123"/>
      <c r="D38" s="124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</row>
    <row r="39" spans="1:16" s="8" customFormat="1" ht="36.75" customHeight="1" x14ac:dyDescent="0.35">
      <c r="A39" s="121" t="s">
        <v>9</v>
      </c>
      <c r="B39" s="128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</row>
    <row r="40" spans="1:16" s="7" customFormat="1" ht="12" customHeight="1" thickBot="1" x14ac:dyDescent="0.3">
      <c r="A40" s="122"/>
      <c r="B40" s="128"/>
      <c r="C40" s="125"/>
      <c r="D40" s="126"/>
      <c r="E40" s="80"/>
      <c r="F40" s="81"/>
      <c r="G40" s="80"/>
      <c r="H40" s="81"/>
      <c r="I40" s="105"/>
      <c r="J40" s="106"/>
      <c r="K40" s="105"/>
      <c r="L40" s="106"/>
      <c r="M40" s="105"/>
      <c r="N40" s="106"/>
      <c r="O40" s="105"/>
      <c r="P40" s="106"/>
    </row>
    <row r="41" spans="1:16" ht="39.75" customHeight="1" x14ac:dyDescent="0.3">
      <c r="A41" s="121" t="s">
        <v>10</v>
      </c>
      <c r="B41" s="128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</row>
    <row r="42" spans="1:16" s="7" customFormat="1" ht="12" customHeight="1" thickBot="1" x14ac:dyDescent="0.3">
      <c r="A42" s="122"/>
      <c r="B42" s="128"/>
      <c r="C42" s="93"/>
      <c r="D42" s="96"/>
      <c r="E42" s="80"/>
      <c r="F42" s="81"/>
      <c r="G42" s="80"/>
      <c r="H42" s="81"/>
      <c r="I42" s="105"/>
      <c r="J42" s="106"/>
      <c r="K42" s="105"/>
      <c r="L42" s="106"/>
      <c r="M42" s="105"/>
      <c r="N42" s="106"/>
      <c r="O42" s="105"/>
      <c r="P42" s="106"/>
    </row>
    <row r="43" spans="1:16" s="7" customFormat="1" ht="28.5" customHeight="1" x14ac:dyDescent="0.25">
      <c r="A43" s="121" t="s">
        <v>11</v>
      </c>
      <c r="B43" s="128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</row>
    <row r="44" spans="1:16" s="7" customFormat="1" ht="12" customHeight="1" thickBot="1" x14ac:dyDescent="0.3">
      <c r="A44" s="122"/>
      <c r="B44" s="128"/>
      <c r="C44" s="93"/>
      <c r="D44" s="96"/>
      <c r="E44" s="78"/>
      <c r="F44" s="79"/>
      <c r="G44" s="78"/>
      <c r="H44" s="79"/>
      <c r="I44" s="105"/>
      <c r="J44" s="106"/>
      <c r="K44" s="105"/>
      <c r="L44" s="106"/>
      <c r="M44" s="105"/>
      <c r="N44" s="106"/>
      <c r="O44" s="105"/>
      <c r="P44" s="106"/>
    </row>
    <row r="45" spans="1:16" ht="25.5" customHeight="1" x14ac:dyDescent="0.3">
      <c r="A45" s="121" t="s">
        <v>15</v>
      </c>
      <c r="B45" s="128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3">
      <c r="A46" s="122"/>
      <c r="B46" s="140"/>
      <c r="C46" s="93"/>
      <c r="D46" s="96"/>
      <c r="E46" s="78"/>
      <c r="F46" s="79"/>
      <c r="G46" s="78"/>
      <c r="H46" s="79"/>
      <c r="I46" s="105"/>
      <c r="J46" s="106"/>
      <c r="K46" s="105"/>
      <c r="L46" s="106"/>
      <c r="M46" s="105"/>
      <c r="N46" s="106"/>
      <c r="O46" s="105"/>
      <c r="P46" s="106"/>
    </row>
    <row r="47" spans="1:16" s="4" customFormat="1" ht="15" customHeight="1" thickBot="1" x14ac:dyDescent="0.35">
      <c r="A47" s="16"/>
      <c r="B47" s="127" t="s">
        <v>3</v>
      </c>
      <c r="C47" s="107"/>
      <c r="D47" s="108"/>
      <c r="E47" s="101" t="s">
        <v>98</v>
      </c>
      <c r="F47" s="104"/>
      <c r="G47" s="101" t="s">
        <v>99</v>
      </c>
      <c r="H47" s="104"/>
      <c r="I47" s="107" t="s">
        <v>100</v>
      </c>
      <c r="J47" s="108"/>
      <c r="K47" s="107" t="s">
        <v>101</v>
      </c>
      <c r="L47" s="108"/>
      <c r="M47" s="107" t="s">
        <v>102</v>
      </c>
      <c r="N47" s="108"/>
      <c r="O47" s="107" t="s">
        <v>103</v>
      </c>
      <c r="P47" s="108"/>
    </row>
    <row r="48" spans="1:16" s="10" customFormat="1" ht="39" x14ac:dyDescent="0.35">
      <c r="A48" s="130" t="s">
        <v>6</v>
      </c>
      <c r="B48" s="128"/>
      <c r="C48" s="28"/>
      <c r="D48" s="24"/>
      <c r="E48" s="76"/>
      <c r="F48" s="53"/>
      <c r="G48" s="76" t="s">
        <v>155</v>
      </c>
      <c r="H48" s="53" t="s">
        <v>175</v>
      </c>
      <c r="I48" s="77"/>
      <c r="J48" s="75"/>
      <c r="K48" s="77"/>
      <c r="L48" s="75"/>
      <c r="M48" s="77"/>
      <c r="N48" s="75"/>
      <c r="O48" s="77"/>
      <c r="P48" s="75"/>
    </row>
    <row r="49" spans="1:16" s="7" customFormat="1" ht="12.75" customHeight="1" thickBot="1" x14ac:dyDescent="0.3">
      <c r="A49" s="131"/>
      <c r="B49" s="128"/>
      <c r="C49" s="93"/>
      <c r="D49" s="96"/>
      <c r="E49" s="78"/>
      <c r="F49" s="79"/>
      <c r="G49" s="80" t="s">
        <v>179</v>
      </c>
      <c r="H49" s="81"/>
      <c r="I49" s="80"/>
      <c r="J49" s="81"/>
      <c r="K49" s="80"/>
      <c r="L49" s="81"/>
      <c r="M49" s="80"/>
      <c r="N49" s="81"/>
      <c r="O49" s="80"/>
      <c r="P49" s="81"/>
    </row>
    <row r="50" spans="1:16" s="10" customFormat="1" ht="39" x14ac:dyDescent="0.35">
      <c r="A50" s="121" t="s">
        <v>7</v>
      </c>
      <c r="B50" s="128"/>
      <c r="C50" s="28"/>
      <c r="D50" s="24"/>
      <c r="E50" s="77"/>
      <c r="F50" s="75"/>
      <c r="G50" s="76" t="s">
        <v>155</v>
      </c>
      <c r="H50" s="53" t="s">
        <v>175</v>
      </c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3">
      <c r="A51" s="122"/>
      <c r="B51" s="128"/>
      <c r="C51" s="93"/>
      <c r="D51" s="96"/>
      <c r="E51" s="80"/>
      <c r="F51" s="81"/>
      <c r="G51" s="80" t="s">
        <v>179</v>
      </c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ht="52" x14ac:dyDescent="0.35">
      <c r="A52" s="121" t="s">
        <v>8</v>
      </c>
      <c r="B52" s="128"/>
      <c r="C52" s="28"/>
      <c r="D52" s="24"/>
      <c r="E52" s="77"/>
      <c r="F52" s="75"/>
      <c r="G52" s="76" t="s">
        <v>162</v>
      </c>
      <c r="H52" s="53" t="s">
        <v>174</v>
      </c>
      <c r="I52" s="77"/>
      <c r="J52" s="53"/>
      <c r="K52" s="77"/>
      <c r="L52" s="53"/>
      <c r="M52" s="77"/>
      <c r="N52" s="53"/>
      <c r="O52" s="77"/>
      <c r="P52" s="53"/>
    </row>
    <row r="53" spans="1:16" s="7" customFormat="1" ht="12" customHeight="1" thickBot="1" x14ac:dyDescent="0.3">
      <c r="A53" s="122"/>
      <c r="B53" s="128"/>
      <c r="C53" s="93"/>
      <c r="D53" s="96"/>
      <c r="E53" s="80"/>
      <c r="F53" s="81"/>
      <c r="G53" s="78" t="s">
        <v>183</v>
      </c>
      <c r="H53" s="79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36.75" customHeight="1" x14ac:dyDescent="0.35">
      <c r="A54" s="121" t="s">
        <v>9</v>
      </c>
      <c r="B54" s="128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76"/>
      <c r="N54" s="53"/>
      <c r="O54" s="76"/>
      <c r="P54" s="53"/>
    </row>
    <row r="55" spans="1:16" s="7" customFormat="1" ht="13.5" thickBot="1" x14ac:dyDescent="0.3">
      <c r="A55" s="122"/>
      <c r="B55" s="128"/>
      <c r="C55" s="123"/>
      <c r="D55" s="124"/>
      <c r="E55" s="80"/>
      <c r="F55" s="86"/>
      <c r="G55" s="78"/>
      <c r="H55" s="79"/>
      <c r="I55" s="105"/>
      <c r="J55" s="106"/>
      <c r="K55" s="105"/>
      <c r="L55" s="106"/>
      <c r="M55" s="105"/>
      <c r="N55" s="106"/>
      <c r="O55" s="105"/>
      <c r="P55" s="106"/>
    </row>
    <row r="56" spans="1:16" ht="33" customHeight="1" x14ac:dyDescent="0.3">
      <c r="A56" s="121" t="s">
        <v>10</v>
      </c>
      <c r="B56" s="128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</row>
    <row r="57" spans="1:16" s="7" customFormat="1" ht="12" customHeight="1" thickBot="1" x14ac:dyDescent="0.3">
      <c r="A57" s="122"/>
      <c r="B57" s="128"/>
      <c r="C57" s="123"/>
      <c r="D57" s="124"/>
      <c r="E57" s="78"/>
      <c r="F57" s="79"/>
      <c r="G57" s="78"/>
      <c r="H57" s="79"/>
      <c r="I57" s="105"/>
      <c r="J57" s="106"/>
      <c r="K57" s="105"/>
      <c r="L57" s="106"/>
      <c r="M57" s="105"/>
      <c r="N57" s="106"/>
      <c r="O57" s="105"/>
      <c r="P57" s="106"/>
    </row>
    <row r="58" spans="1:16" s="7" customFormat="1" ht="40.5" customHeight="1" x14ac:dyDescent="0.25">
      <c r="A58" s="121" t="s">
        <v>11</v>
      </c>
      <c r="B58" s="128"/>
      <c r="C58" s="27"/>
      <c r="D58" s="25"/>
      <c r="E58" s="77"/>
      <c r="F58" s="53"/>
      <c r="G58" s="76"/>
      <c r="H58" s="53"/>
      <c r="I58" s="77"/>
      <c r="J58" s="53"/>
      <c r="K58" s="76"/>
      <c r="L58" s="53"/>
      <c r="M58" s="76"/>
      <c r="N58" s="53"/>
      <c r="O58" s="76"/>
      <c r="P58" s="53"/>
    </row>
    <row r="59" spans="1:16" s="7" customFormat="1" ht="12" customHeight="1" thickBot="1" x14ac:dyDescent="0.3">
      <c r="A59" s="122"/>
      <c r="B59" s="128"/>
      <c r="C59" s="123"/>
      <c r="D59" s="124"/>
      <c r="E59" s="80"/>
      <c r="F59" s="81"/>
      <c r="G59" s="78"/>
      <c r="H59" s="79"/>
      <c r="I59" s="80"/>
      <c r="J59" s="81"/>
      <c r="K59" s="105"/>
      <c r="L59" s="106"/>
      <c r="M59" s="105"/>
      <c r="N59" s="106"/>
      <c r="O59" s="105"/>
      <c r="P59" s="106"/>
    </row>
    <row r="60" spans="1:16" ht="31.5" customHeight="1" x14ac:dyDescent="0.3">
      <c r="A60" s="121" t="s">
        <v>15</v>
      </c>
      <c r="B60" s="128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</row>
    <row r="61" spans="1:16" s="7" customFormat="1" ht="12" customHeight="1" thickBot="1" x14ac:dyDescent="0.3">
      <c r="A61" s="122"/>
      <c r="B61" s="140"/>
      <c r="C61" s="123"/>
      <c r="D61" s="124"/>
      <c r="E61" s="80"/>
      <c r="F61" s="81"/>
      <c r="G61" s="78"/>
      <c r="H61" s="79"/>
      <c r="I61" s="80"/>
      <c r="J61" s="81"/>
      <c r="K61" s="105"/>
      <c r="L61" s="106"/>
      <c r="M61" s="105"/>
      <c r="N61" s="106"/>
      <c r="O61" s="105"/>
      <c r="P61" s="106"/>
    </row>
    <row r="62" spans="1:16" s="4" customFormat="1" ht="15" customHeight="1" thickBot="1" x14ac:dyDescent="0.35">
      <c r="A62" s="16"/>
      <c r="B62" s="127" t="s">
        <v>4</v>
      </c>
      <c r="C62" s="107"/>
      <c r="D62" s="113"/>
      <c r="E62" s="101" t="s">
        <v>77</v>
      </c>
      <c r="F62" s="102"/>
      <c r="G62" s="101" t="s">
        <v>78</v>
      </c>
      <c r="H62" s="102"/>
      <c r="I62" s="107" t="s">
        <v>79</v>
      </c>
      <c r="J62" s="113"/>
      <c r="K62" s="107" t="s">
        <v>80</v>
      </c>
      <c r="L62" s="113"/>
      <c r="M62" s="107" t="s">
        <v>81</v>
      </c>
      <c r="N62" s="113"/>
      <c r="O62" s="107" t="s">
        <v>82</v>
      </c>
      <c r="P62" s="113"/>
    </row>
    <row r="63" spans="1:16" s="10" customFormat="1" x14ac:dyDescent="0.35">
      <c r="A63" s="130" t="s">
        <v>6</v>
      </c>
      <c r="B63" s="128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</row>
    <row r="64" spans="1:16" s="7" customFormat="1" ht="13.5" thickBot="1" x14ac:dyDescent="0.3">
      <c r="A64" s="131"/>
      <c r="B64" s="128"/>
      <c r="C64" s="123"/>
      <c r="D64" s="124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</row>
    <row r="65" spans="1:16" s="10" customFormat="1" ht="36.75" customHeight="1" x14ac:dyDescent="0.35">
      <c r="A65" s="121" t="s">
        <v>7</v>
      </c>
      <c r="B65" s="128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</row>
    <row r="66" spans="1:16" s="7" customFormat="1" ht="13.5" thickBot="1" x14ac:dyDescent="0.3">
      <c r="A66" s="122"/>
      <c r="B66" s="128"/>
      <c r="C66" s="123"/>
      <c r="D66" s="124"/>
      <c r="E66" s="78"/>
      <c r="F66" s="79"/>
      <c r="G66" s="78"/>
      <c r="H66" s="79"/>
      <c r="I66" s="105"/>
      <c r="J66" s="106"/>
      <c r="K66" s="105"/>
      <c r="L66" s="106"/>
      <c r="M66" s="105"/>
      <c r="N66" s="106"/>
      <c r="O66" s="105"/>
      <c r="P66" s="106"/>
    </row>
    <row r="67" spans="1:16" s="10" customFormat="1" ht="38.5" customHeight="1" x14ac:dyDescent="0.35">
      <c r="A67" s="121" t="s">
        <v>8</v>
      </c>
      <c r="B67" s="128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</row>
    <row r="68" spans="1:16" s="7" customFormat="1" ht="13.5" thickBot="1" x14ac:dyDescent="0.3">
      <c r="A68" s="122"/>
      <c r="B68" s="128"/>
      <c r="C68" s="123"/>
      <c r="D68" s="124"/>
      <c r="E68" s="78"/>
      <c r="F68" s="79"/>
      <c r="G68" s="78"/>
      <c r="H68" s="79"/>
      <c r="I68" s="105"/>
      <c r="J68" s="106"/>
      <c r="K68" s="105"/>
      <c r="L68" s="106"/>
      <c r="M68" s="105"/>
      <c r="N68" s="106"/>
      <c r="O68" s="105"/>
      <c r="P68" s="106"/>
    </row>
    <row r="69" spans="1:16" s="10" customFormat="1" ht="54.75" customHeight="1" x14ac:dyDescent="0.35">
      <c r="A69" s="121" t="s">
        <v>9</v>
      </c>
      <c r="B69" s="128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</row>
    <row r="70" spans="1:16" s="7" customFormat="1" ht="12" customHeight="1" thickBot="1" x14ac:dyDescent="0.3">
      <c r="A70" s="122"/>
      <c r="B70" s="128"/>
      <c r="C70" s="123"/>
      <c r="D70" s="124"/>
      <c r="E70" s="78"/>
      <c r="F70" s="79"/>
      <c r="G70" s="78"/>
      <c r="H70" s="79"/>
      <c r="I70" s="105"/>
      <c r="J70" s="106"/>
      <c r="K70" s="105"/>
      <c r="L70" s="106"/>
      <c r="M70" s="105"/>
      <c r="N70" s="106"/>
      <c r="O70" s="105"/>
      <c r="P70" s="106"/>
    </row>
    <row r="71" spans="1:16" s="10" customFormat="1" ht="31.5" customHeight="1" x14ac:dyDescent="0.35">
      <c r="A71" s="121" t="s">
        <v>10</v>
      </c>
      <c r="B71" s="128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</row>
    <row r="72" spans="1:16" s="7" customFormat="1" ht="12" customHeight="1" thickBot="1" x14ac:dyDescent="0.3">
      <c r="A72" s="122"/>
      <c r="B72" s="128"/>
      <c r="C72" s="123"/>
      <c r="D72" s="124"/>
      <c r="E72" s="78"/>
      <c r="F72" s="79"/>
      <c r="G72" s="78"/>
      <c r="H72" s="79"/>
      <c r="I72" s="111"/>
      <c r="J72" s="112"/>
      <c r="K72" s="111"/>
      <c r="L72" s="112"/>
      <c r="M72" s="111"/>
      <c r="N72" s="112"/>
      <c r="O72" s="105"/>
      <c r="P72" s="106"/>
    </row>
    <row r="73" spans="1:16" s="7" customFormat="1" ht="37.5" customHeight="1" x14ac:dyDescent="0.25">
      <c r="A73" s="121" t="s">
        <v>11</v>
      </c>
      <c r="B73" s="128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</row>
    <row r="74" spans="1:16" s="7" customFormat="1" ht="12" customHeight="1" thickBot="1" x14ac:dyDescent="0.3">
      <c r="A74" s="122"/>
      <c r="B74" s="128"/>
      <c r="C74" s="123"/>
      <c r="D74" s="124"/>
      <c r="E74" s="78"/>
      <c r="F74" s="79"/>
      <c r="G74" s="80"/>
      <c r="H74" s="81"/>
      <c r="I74" s="105"/>
      <c r="J74" s="106"/>
      <c r="K74" s="84"/>
      <c r="L74" s="85"/>
      <c r="M74" s="105"/>
      <c r="N74" s="106"/>
      <c r="O74" s="105"/>
      <c r="P74" s="106"/>
    </row>
    <row r="75" spans="1:16" ht="33" customHeight="1" x14ac:dyDescent="0.3">
      <c r="A75" s="121" t="s">
        <v>15</v>
      </c>
      <c r="B75" s="128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3">
      <c r="A76" s="122"/>
      <c r="B76" s="140"/>
      <c r="C76" s="123"/>
      <c r="D76" s="124"/>
      <c r="E76" s="78"/>
      <c r="F76" s="79"/>
      <c r="G76" s="78"/>
      <c r="H76" s="79"/>
      <c r="I76" s="105"/>
      <c r="J76" s="106"/>
      <c r="K76" s="105"/>
      <c r="L76" s="106"/>
      <c r="M76" s="105"/>
      <c r="N76" s="106"/>
      <c r="O76" s="105"/>
      <c r="P76" s="106"/>
    </row>
    <row r="77" spans="1:16" s="4" customFormat="1" ht="15" customHeight="1" thickBot="1" x14ac:dyDescent="0.35">
      <c r="A77" s="16"/>
      <c r="B77" s="127" t="s">
        <v>5</v>
      </c>
      <c r="C77" s="107"/>
      <c r="D77" s="108"/>
      <c r="E77" s="101" t="s">
        <v>56</v>
      </c>
      <c r="F77" s="104"/>
      <c r="G77" s="101" t="s">
        <v>57</v>
      </c>
      <c r="H77" s="104"/>
      <c r="I77" s="107" t="s">
        <v>58</v>
      </c>
      <c r="J77" s="108"/>
      <c r="K77" s="107" t="s">
        <v>59</v>
      </c>
      <c r="L77" s="108"/>
      <c r="M77" s="107" t="s">
        <v>60</v>
      </c>
      <c r="N77" s="108"/>
      <c r="O77" s="107" t="s">
        <v>61</v>
      </c>
      <c r="P77" s="108"/>
    </row>
    <row r="78" spans="1:16" s="8" customFormat="1" ht="34.5" customHeight="1" x14ac:dyDescent="0.35">
      <c r="A78" s="130" t="s">
        <v>6</v>
      </c>
      <c r="B78" s="128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</row>
    <row r="79" spans="1:16" s="7" customFormat="1" ht="12.75" customHeight="1" thickBot="1" x14ac:dyDescent="0.3">
      <c r="A79" s="131"/>
      <c r="B79" s="128"/>
      <c r="C79" s="123"/>
      <c r="D79" s="124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</row>
    <row r="80" spans="1:16" ht="34.5" customHeight="1" x14ac:dyDescent="0.3">
      <c r="A80" s="121" t="s">
        <v>7</v>
      </c>
      <c r="B80" s="128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</row>
    <row r="81" spans="1:16" s="7" customFormat="1" ht="12" customHeight="1" thickBot="1" x14ac:dyDescent="0.3">
      <c r="A81" s="122"/>
      <c r="B81" s="128"/>
      <c r="C81" s="125"/>
      <c r="D81" s="126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</row>
    <row r="82" spans="1:16" s="10" customFormat="1" ht="40.5" customHeight="1" x14ac:dyDescent="0.35">
      <c r="A82" s="121" t="s">
        <v>8</v>
      </c>
      <c r="B82" s="128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</row>
    <row r="83" spans="1:16" s="7" customFormat="1" ht="12" customHeight="1" thickBot="1" x14ac:dyDescent="0.3">
      <c r="A83" s="122"/>
      <c r="B83" s="128"/>
      <c r="C83" s="123"/>
      <c r="D83" s="124"/>
      <c r="E83" s="78"/>
      <c r="F83" s="79"/>
      <c r="G83" s="80"/>
      <c r="H83" s="81"/>
      <c r="I83" s="80"/>
      <c r="J83" s="81"/>
      <c r="K83" s="80"/>
      <c r="L83" s="81"/>
      <c r="M83" s="80"/>
      <c r="N83" s="81"/>
      <c r="O83" s="80"/>
      <c r="P83" s="81"/>
    </row>
    <row r="84" spans="1:16" ht="37.5" customHeight="1" x14ac:dyDescent="0.3">
      <c r="A84" s="121" t="s">
        <v>9</v>
      </c>
      <c r="B84" s="128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</row>
    <row r="85" spans="1:16" s="7" customFormat="1" ht="12" customHeight="1" thickBot="1" x14ac:dyDescent="0.3">
      <c r="A85" s="122"/>
      <c r="B85" s="128"/>
      <c r="C85" s="125"/>
      <c r="D85" s="126"/>
      <c r="E85" s="80"/>
      <c r="F85" s="81"/>
      <c r="G85" s="80"/>
      <c r="H85" s="81"/>
      <c r="I85" s="80"/>
      <c r="J85" s="81"/>
      <c r="K85" s="80"/>
      <c r="L85" s="81"/>
      <c r="M85" s="80"/>
      <c r="N85" s="81"/>
      <c r="O85" s="109"/>
      <c r="P85" s="110"/>
    </row>
    <row r="86" spans="1:16" ht="30.65" customHeight="1" x14ac:dyDescent="0.3">
      <c r="A86" s="121" t="s">
        <v>10</v>
      </c>
      <c r="B86" s="128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3">
      <c r="A87" s="122"/>
      <c r="B87" s="128"/>
      <c r="C87" s="123"/>
      <c r="D87" s="124"/>
      <c r="E87" s="78"/>
      <c r="F87" s="79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5">
      <c r="A88" s="121" t="s">
        <v>11</v>
      </c>
      <c r="B88" s="128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3">
      <c r="A89" s="122"/>
      <c r="B89" s="128"/>
      <c r="C89" s="123"/>
      <c r="D89" s="124"/>
      <c r="E89" s="78"/>
      <c r="F89" s="79"/>
      <c r="G89" s="78"/>
      <c r="H89" s="79"/>
      <c r="I89" s="105"/>
      <c r="J89" s="106"/>
      <c r="K89" s="105"/>
      <c r="L89" s="106"/>
      <c r="M89" s="105"/>
      <c r="N89" s="106"/>
      <c r="O89" s="105"/>
      <c r="P89" s="106"/>
    </row>
    <row r="90" spans="1:16" ht="34.5" customHeight="1" x14ac:dyDescent="0.3">
      <c r="A90" s="121" t="s">
        <v>15</v>
      </c>
      <c r="B90" s="128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3">
      <c r="A91" s="122"/>
      <c r="B91" s="129"/>
      <c r="C91" s="123"/>
      <c r="D91" s="124"/>
      <c r="E91" s="78"/>
      <c r="F91" s="79"/>
      <c r="G91" s="78"/>
      <c r="H91" s="79"/>
      <c r="I91" s="105"/>
      <c r="J91" s="106"/>
      <c r="K91" s="105"/>
      <c r="L91" s="106"/>
      <c r="M91" s="105"/>
      <c r="N91" s="106"/>
      <c r="O91" s="105"/>
      <c r="P91" s="106"/>
    </row>
    <row r="93" spans="1:16" ht="15.75" customHeight="1" x14ac:dyDescent="0.3">
      <c r="A93" s="1"/>
      <c r="B93" s="1"/>
      <c r="D93" s="1"/>
    </row>
    <row r="94" spans="1:16" x14ac:dyDescent="0.3">
      <c r="D94" s="1"/>
    </row>
  </sheetData>
  <mergeCells count="193">
    <mergeCell ref="G1:J1"/>
    <mergeCell ref="A1:B1"/>
    <mergeCell ref="C1:F1"/>
    <mergeCell ref="C2:D2"/>
    <mergeCell ref="I25:J25"/>
    <mergeCell ref="K25:L25"/>
    <mergeCell ref="I27:J27"/>
    <mergeCell ref="K27:L27"/>
    <mergeCell ref="A22:A23"/>
    <mergeCell ref="C23:D23"/>
    <mergeCell ref="B17:B31"/>
    <mergeCell ref="C17:D17"/>
    <mergeCell ref="A30:A31"/>
    <mergeCell ref="A24:A25"/>
    <mergeCell ref="C25:D25"/>
    <mergeCell ref="A26:A27"/>
    <mergeCell ref="A28:A29"/>
    <mergeCell ref="A20:A21"/>
    <mergeCell ref="C21:D21"/>
    <mergeCell ref="C8:D8"/>
    <mergeCell ref="A3:A4"/>
    <mergeCell ref="A18:A19"/>
    <mergeCell ref="C19:D19"/>
    <mergeCell ref="A13:A14"/>
    <mergeCell ref="A15:A16"/>
    <mergeCell ref="A11:A12"/>
    <mergeCell ref="B2:B16"/>
    <mergeCell ref="A9:A10"/>
    <mergeCell ref="A5:A6"/>
    <mergeCell ref="A7:A8"/>
    <mergeCell ref="A43:A44"/>
    <mergeCell ref="A41:A42"/>
    <mergeCell ref="A39:A40"/>
    <mergeCell ref="B32:B46"/>
    <mergeCell ref="C32:D32"/>
    <mergeCell ref="C40:D40"/>
    <mergeCell ref="A45:A46"/>
    <mergeCell ref="A33:A34"/>
    <mergeCell ref="C34:D34"/>
    <mergeCell ref="A35:A36"/>
    <mergeCell ref="C36:D36"/>
    <mergeCell ref="A37:A38"/>
    <mergeCell ref="C38:D38"/>
    <mergeCell ref="A58:A59"/>
    <mergeCell ref="C59:D59"/>
    <mergeCell ref="B47:B61"/>
    <mergeCell ref="A60:A61"/>
    <mergeCell ref="C61:D61"/>
    <mergeCell ref="A52:A53"/>
    <mergeCell ref="A56:A57"/>
    <mergeCell ref="C57:D57"/>
    <mergeCell ref="A54:A55"/>
    <mergeCell ref="C55:D55"/>
    <mergeCell ref="C47:D47"/>
    <mergeCell ref="A50:A51"/>
    <mergeCell ref="A48:A49"/>
    <mergeCell ref="A69:A70"/>
    <mergeCell ref="C70:D70"/>
    <mergeCell ref="A67:A68"/>
    <mergeCell ref="C68:D68"/>
    <mergeCell ref="B62:B76"/>
    <mergeCell ref="C62:D62"/>
    <mergeCell ref="A73:A74"/>
    <mergeCell ref="C74:D74"/>
    <mergeCell ref="A65:A66"/>
    <mergeCell ref="C66:D66"/>
    <mergeCell ref="A63:A64"/>
    <mergeCell ref="C64:D64"/>
    <mergeCell ref="A75:A76"/>
    <mergeCell ref="C76:D76"/>
    <mergeCell ref="A71:A72"/>
    <mergeCell ref="C72:D72"/>
    <mergeCell ref="A78:A79"/>
    <mergeCell ref="C79:D79"/>
    <mergeCell ref="A88:A89"/>
    <mergeCell ref="C89:D89"/>
    <mergeCell ref="A80:A81"/>
    <mergeCell ref="C81:D81"/>
    <mergeCell ref="A86:A87"/>
    <mergeCell ref="C87:D87"/>
    <mergeCell ref="A84:A85"/>
    <mergeCell ref="C85:D85"/>
    <mergeCell ref="A82:A83"/>
    <mergeCell ref="C83:D83"/>
    <mergeCell ref="B77:B91"/>
    <mergeCell ref="C77:D77"/>
    <mergeCell ref="A90:A91"/>
    <mergeCell ref="C91:D91"/>
    <mergeCell ref="K29:L29"/>
    <mergeCell ref="I62:J62"/>
    <mergeCell ref="K62:L62"/>
    <mergeCell ref="K61:L61"/>
    <mergeCell ref="I57:J57"/>
    <mergeCell ref="K57:L57"/>
    <mergeCell ref="K72:L72"/>
    <mergeCell ref="I2:J2"/>
    <mergeCell ref="K2:L2"/>
    <mergeCell ref="I8:J8"/>
    <mergeCell ref="K8:L8"/>
    <mergeCell ref="I17:J17"/>
    <mergeCell ref="K17:L17"/>
    <mergeCell ref="K42:L42"/>
    <mergeCell ref="I36:J36"/>
    <mergeCell ref="K36:L36"/>
    <mergeCell ref="I34:J34"/>
    <mergeCell ref="K34:L34"/>
    <mergeCell ref="I32:J32"/>
    <mergeCell ref="I42:J42"/>
    <mergeCell ref="K32:L32"/>
    <mergeCell ref="I46:J46"/>
    <mergeCell ref="K46:L46"/>
    <mergeCell ref="I40:J40"/>
    <mergeCell ref="K40:L40"/>
    <mergeCell ref="I44:J44"/>
    <mergeCell ref="K44:L44"/>
    <mergeCell ref="I47:J47"/>
    <mergeCell ref="K47:L47"/>
    <mergeCell ref="I55:J55"/>
    <mergeCell ref="K55:L55"/>
    <mergeCell ref="K59:L59"/>
    <mergeCell ref="I66:J66"/>
    <mergeCell ref="K66:L66"/>
    <mergeCell ref="I91:J91"/>
    <mergeCell ref="K91:L91"/>
    <mergeCell ref="I77:J77"/>
    <mergeCell ref="K77:L77"/>
    <mergeCell ref="I68:J68"/>
    <mergeCell ref="K68:L68"/>
    <mergeCell ref="I72:J72"/>
    <mergeCell ref="I70:J70"/>
    <mergeCell ref="K70:L70"/>
    <mergeCell ref="I76:J76"/>
    <mergeCell ref="K76:L76"/>
    <mergeCell ref="I74:J74"/>
    <mergeCell ref="K89:L89"/>
    <mergeCell ref="I89:J89"/>
    <mergeCell ref="M27:N27"/>
    <mergeCell ref="O27:P27"/>
    <mergeCell ref="M32:N32"/>
    <mergeCell ref="O32:P32"/>
    <mergeCell ref="M34:N34"/>
    <mergeCell ref="O34:P34"/>
    <mergeCell ref="M36:N36"/>
    <mergeCell ref="O36:P36"/>
    <mergeCell ref="O1:P1"/>
    <mergeCell ref="M2:N2"/>
    <mergeCell ref="O2:P2"/>
    <mergeCell ref="M8:N8"/>
    <mergeCell ref="O8:P8"/>
    <mergeCell ref="M17:N17"/>
    <mergeCell ref="O17:P17"/>
    <mergeCell ref="M25:N25"/>
    <mergeCell ref="O25:P25"/>
    <mergeCell ref="O59:P59"/>
    <mergeCell ref="O61:P61"/>
    <mergeCell ref="M62:N62"/>
    <mergeCell ref="O62:P62"/>
    <mergeCell ref="M66:N66"/>
    <mergeCell ref="O66:P66"/>
    <mergeCell ref="M40:N40"/>
    <mergeCell ref="O40:P40"/>
    <mergeCell ref="M42:N42"/>
    <mergeCell ref="O42:P42"/>
    <mergeCell ref="M44:N44"/>
    <mergeCell ref="O44:P44"/>
    <mergeCell ref="M46:N46"/>
    <mergeCell ref="O46:P46"/>
    <mergeCell ref="M47:N47"/>
    <mergeCell ref="O47:P47"/>
    <mergeCell ref="M77:N77"/>
    <mergeCell ref="O77:P77"/>
    <mergeCell ref="M89:N89"/>
    <mergeCell ref="O89:P89"/>
    <mergeCell ref="M91:N91"/>
    <mergeCell ref="O91:P91"/>
    <mergeCell ref="K1:N1"/>
    <mergeCell ref="M59:N59"/>
    <mergeCell ref="M61:N61"/>
    <mergeCell ref="O74:P74"/>
    <mergeCell ref="O85:P85"/>
    <mergeCell ref="M68:N68"/>
    <mergeCell ref="O68:P68"/>
    <mergeCell ref="M70:N70"/>
    <mergeCell ref="O70:P70"/>
    <mergeCell ref="M72:N72"/>
    <mergeCell ref="O72:P72"/>
    <mergeCell ref="M74:N74"/>
    <mergeCell ref="M76:N76"/>
    <mergeCell ref="O76:P76"/>
    <mergeCell ref="M55:N55"/>
    <mergeCell ref="O55:P55"/>
    <mergeCell ref="M57:N57"/>
    <mergeCell ref="O57:P57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122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U1" sqref="AU1:AV1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4.26953125" style="13" customWidth="1"/>
    <col min="10" max="10" width="5.72656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" style="13" customWidth="1"/>
    <col min="18" max="18" width="5.1796875" style="13" customWidth="1"/>
    <col min="19" max="19" width="24.453125" style="13" customWidth="1"/>
    <col min="20" max="20" width="5.1796875" style="13" customWidth="1"/>
    <col min="21" max="21" width="24.453125" style="13" customWidth="1"/>
    <col min="22" max="22" width="6.7265625" style="13" bestFit="1" customWidth="1"/>
    <col min="23" max="23" width="24.7265625" style="13" customWidth="1"/>
    <col min="24" max="24" width="6.7265625" style="13" bestFit="1" customWidth="1"/>
    <col min="25" max="25" width="24.26953125" style="13" customWidth="1"/>
    <col min="26" max="26" width="6.7265625" style="13" bestFit="1" customWidth="1"/>
    <col min="27" max="27" width="23.81640625" style="13" customWidth="1"/>
    <col min="28" max="28" width="6.7265625" style="13" bestFit="1" customWidth="1"/>
    <col min="29" max="29" width="24.26953125" style="13" customWidth="1"/>
    <col min="30" max="30" width="6.7265625" style="13" bestFit="1" customWidth="1"/>
    <col min="31" max="31" width="24.1796875" style="13" customWidth="1"/>
    <col min="32" max="32" width="6.453125" style="13" bestFit="1" customWidth="1"/>
    <col min="33" max="33" width="23.81640625" style="13" customWidth="1"/>
    <col min="34" max="34" width="6.7265625" style="13" bestFit="1" customWidth="1"/>
    <col min="35" max="35" width="24.1796875" style="13" customWidth="1"/>
    <col min="36" max="36" width="6.453125" style="13" bestFit="1" customWidth="1"/>
    <col min="37" max="37" width="23.54296875" style="13" customWidth="1"/>
    <col min="38" max="38" width="6.7265625" style="13" bestFit="1" customWidth="1"/>
    <col min="39" max="39" width="23.26953125" style="1" customWidth="1"/>
    <col min="40" max="40" width="4" style="1" customWidth="1"/>
    <col min="41" max="41" width="23.1796875" style="1" customWidth="1"/>
    <col min="42" max="42" width="6.1796875" style="1" customWidth="1"/>
    <col min="43" max="43" width="24" style="1" customWidth="1"/>
    <col min="44" max="44" width="5.1796875" style="1" customWidth="1"/>
    <col min="45" max="45" width="21.1796875" style="1" customWidth="1"/>
    <col min="46" max="46" width="5.1796875" style="1" customWidth="1"/>
    <col min="47" max="47" width="24" style="1" customWidth="1"/>
    <col min="48" max="48" width="5.1796875" style="1" customWidth="1"/>
    <col min="49" max="139" width="4" style="1" customWidth="1"/>
    <col min="140" max="16384" width="9.1796875" style="1"/>
  </cols>
  <sheetData>
    <row r="1" spans="1:51" s="14" customFormat="1" ht="75.75" customHeight="1" thickBot="1" x14ac:dyDescent="0.4">
      <c r="A1" s="136" t="s">
        <v>151</v>
      </c>
      <c r="B1" s="137"/>
      <c r="C1" s="115" t="s">
        <v>128</v>
      </c>
      <c r="D1" s="116"/>
      <c r="E1" s="116"/>
      <c r="F1" s="132"/>
      <c r="G1" s="115" t="s">
        <v>128</v>
      </c>
      <c r="H1" s="116"/>
      <c r="I1" s="116"/>
      <c r="J1" s="132"/>
      <c r="K1" s="115" t="s">
        <v>128</v>
      </c>
      <c r="L1" s="116"/>
      <c r="M1" s="116"/>
      <c r="N1" s="132"/>
      <c r="O1" s="115" t="s">
        <v>128</v>
      </c>
      <c r="P1" s="116"/>
      <c r="Q1" s="116"/>
      <c r="R1" s="132"/>
      <c r="S1" s="115" t="s">
        <v>128</v>
      </c>
      <c r="T1" s="116"/>
      <c r="U1" s="116"/>
      <c r="V1" s="132"/>
      <c r="W1" s="115" t="s">
        <v>128</v>
      </c>
      <c r="X1" s="116"/>
      <c r="Y1" s="116"/>
      <c r="Z1" s="132"/>
      <c r="AA1" s="115" t="s">
        <v>128</v>
      </c>
      <c r="AB1" s="116"/>
      <c r="AC1" s="116"/>
      <c r="AD1" s="132"/>
      <c r="AE1" s="115" t="s">
        <v>128</v>
      </c>
      <c r="AF1" s="116"/>
      <c r="AG1" s="116"/>
      <c r="AH1" s="132"/>
      <c r="AI1" s="115" t="s">
        <v>128</v>
      </c>
      <c r="AJ1" s="116"/>
      <c r="AK1" s="116"/>
      <c r="AL1" s="132"/>
      <c r="AM1" s="115" t="s">
        <v>128</v>
      </c>
      <c r="AN1" s="116"/>
      <c r="AO1" s="116"/>
      <c r="AP1" s="132"/>
      <c r="AQ1" s="115" t="s">
        <v>128</v>
      </c>
      <c r="AR1" s="116"/>
      <c r="AS1" s="116"/>
      <c r="AT1" s="132"/>
      <c r="AU1" s="160" t="s">
        <v>128</v>
      </c>
      <c r="AV1" s="161"/>
    </row>
    <row r="2" spans="1:51" s="5" customFormat="1" ht="15" customHeight="1" thickBot="1" x14ac:dyDescent="0.35">
      <c r="A2" s="15"/>
      <c r="B2" s="133" t="s">
        <v>0</v>
      </c>
      <c r="C2" s="107"/>
      <c r="D2" s="113"/>
      <c r="E2" s="107" t="s">
        <v>129</v>
      </c>
      <c r="F2" s="113"/>
      <c r="G2" s="107" t="s">
        <v>130</v>
      </c>
      <c r="H2" s="113"/>
      <c r="I2" s="107" t="s">
        <v>131</v>
      </c>
      <c r="J2" s="113"/>
      <c r="K2" s="107" t="s">
        <v>132</v>
      </c>
      <c r="L2" s="113"/>
      <c r="M2" s="107" t="s">
        <v>133</v>
      </c>
      <c r="N2" s="113"/>
      <c r="O2" s="107" t="s">
        <v>134</v>
      </c>
      <c r="P2" s="113"/>
      <c r="Q2" s="107" t="s">
        <v>135</v>
      </c>
      <c r="R2" s="113"/>
      <c r="S2" s="107" t="s">
        <v>136</v>
      </c>
      <c r="T2" s="113"/>
      <c r="U2" s="107" t="s">
        <v>137</v>
      </c>
      <c r="V2" s="113"/>
      <c r="W2" s="107" t="s">
        <v>138</v>
      </c>
      <c r="X2" s="113"/>
      <c r="Y2" s="107" t="s">
        <v>139</v>
      </c>
      <c r="Z2" s="113"/>
      <c r="AA2" s="107" t="s">
        <v>140</v>
      </c>
      <c r="AB2" s="113"/>
      <c r="AC2" s="107" t="s">
        <v>141</v>
      </c>
      <c r="AD2" s="113"/>
      <c r="AE2" s="107" t="s">
        <v>142</v>
      </c>
      <c r="AF2" s="113"/>
      <c r="AG2" s="107" t="s">
        <v>143</v>
      </c>
      <c r="AH2" s="113"/>
      <c r="AI2" s="107" t="s">
        <v>144</v>
      </c>
      <c r="AJ2" s="113"/>
      <c r="AK2" s="107" t="s">
        <v>145</v>
      </c>
      <c r="AL2" s="113"/>
      <c r="AM2" s="107" t="s">
        <v>146</v>
      </c>
      <c r="AN2" s="113"/>
      <c r="AO2" s="107" t="s">
        <v>147</v>
      </c>
      <c r="AP2" s="113"/>
      <c r="AQ2" s="107" t="s">
        <v>148</v>
      </c>
      <c r="AR2" s="113"/>
      <c r="AS2" s="107" t="s">
        <v>149</v>
      </c>
      <c r="AT2" s="113"/>
      <c r="AU2" s="107" t="s">
        <v>150</v>
      </c>
      <c r="AV2" s="113"/>
    </row>
    <row r="3" spans="1:51" ht="56.25" customHeight="1" thickBot="1" x14ac:dyDescent="0.35">
      <c r="A3" s="130" t="s">
        <v>6</v>
      </c>
      <c r="B3" s="134"/>
      <c r="C3" s="28"/>
      <c r="D3" s="24"/>
      <c r="E3" s="29"/>
      <c r="F3" s="30"/>
      <c r="G3" s="29"/>
      <c r="H3" s="30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  <c r="U3" s="77"/>
      <c r="V3" s="75"/>
      <c r="W3" s="77"/>
      <c r="X3" s="75"/>
      <c r="Y3" s="77"/>
      <c r="Z3" s="75"/>
      <c r="AA3" s="77"/>
      <c r="AB3" s="75"/>
      <c r="AC3" s="77"/>
      <c r="AD3" s="75"/>
      <c r="AE3" s="77"/>
      <c r="AF3" s="75"/>
      <c r="AG3" s="77"/>
      <c r="AH3" s="75"/>
      <c r="AI3" s="77"/>
      <c r="AJ3" s="75"/>
      <c r="AK3" s="77"/>
      <c r="AL3" s="75"/>
      <c r="AM3" s="77"/>
      <c r="AN3" s="75"/>
      <c r="AO3" s="29"/>
      <c r="AP3" s="41"/>
      <c r="AQ3" s="28"/>
      <c r="AR3" s="35"/>
      <c r="AS3" s="28"/>
      <c r="AT3" s="36"/>
      <c r="AU3" s="28"/>
      <c r="AV3" s="35"/>
      <c r="AY3" s="37"/>
    </row>
    <row r="4" spans="1:51" s="7" customFormat="1" ht="12.75" customHeight="1" thickBot="1" x14ac:dyDescent="0.3">
      <c r="A4" s="131"/>
      <c r="B4" s="134"/>
      <c r="C4" s="93"/>
      <c r="D4" s="96"/>
      <c r="E4" s="91"/>
      <c r="F4" s="99"/>
      <c r="G4" s="91"/>
      <c r="H4" s="99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  <c r="U4" s="80"/>
      <c r="V4" s="81"/>
      <c r="W4" s="80"/>
      <c r="X4" s="81"/>
      <c r="Y4" s="53"/>
      <c r="Z4" s="81"/>
      <c r="AA4" s="53"/>
      <c r="AB4" s="53"/>
      <c r="AC4" s="53"/>
      <c r="AD4" s="81"/>
      <c r="AE4" s="53"/>
      <c r="AF4" s="81"/>
      <c r="AG4" s="53"/>
      <c r="AH4" s="81"/>
      <c r="AI4" s="53"/>
      <c r="AJ4" s="81"/>
      <c r="AK4" s="53"/>
      <c r="AL4" s="81"/>
      <c r="AM4" s="80"/>
      <c r="AN4" s="81"/>
      <c r="AO4" s="91"/>
      <c r="AP4" s="92"/>
      <c r="AQ4" s="125"/>
      <c r="AR4" s="159"/>
      <c r="AS4" s="93"/>
      <c r="AT4" s="94"/>
      <c r="AU4" s="125"/>
      <c r="AV4" s="159"/>
    </row>
    <row r="5" spans="1:51" s="10" customFormat="1" ht="56.25" customHeight="1" x14ac:dyDescent="0.35">
      <c r="A5" s="121" t="s">
        <v>7</v>
      </c>
      <c r="B5" s="134"/>
      <c r="C5" s="28"/>
      <c r="D5" s="24"/>
      <c r="E5" s="29"/>
      <c r="F5" s="30"/>
      <c r="G5" s="29"/>
      <c r="H5" s="30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  <c r="U5" s="77"/>
      <c r="V5" s="75"/>
      <c r="W5" s="77"/>
      <c r="X5" s="75"/>
      <c r="Y5" s="77"/>
      <c r="Z5" s="53"/>
      <c r="AA5" s="77"/>
      <c r="AB5" s="53"/>
      <c r="AC5" s="77"/>
      <c r="AD5" s="53"/>
      <c r="AE5" s="77"/>
      <c r="AF5" s="53"/>
      <c r="AG5" s="77"/>
      <c r="AH5" s="53"/>
      <c r="AI5" s="77"/>
      <c r="AJ5" s="53"/>
      <c r="AK5" s="77"/>
      <c r="AL5" s="53"/>
      <c r="AM5" s="77"/>
      <c r="AN5" s="75"/>
      <c r="AO5" s="29"/>
      <c r="AP5" s="41"/>
      <c r="AQ5" s="28"/>
      <c r="AR5" s="35"/>
      <c r="AS5" s="28"/>
      <c r="AT5" s="36"/>
      <c r="AU5" s="28"/>
      <c r="AV5" s="35"/>
    </row>
    <row r="6" spans="1:51" s="7" customFormat="1" ht="12.75" customHeight="1" thickBot="1" x14ac:dyDescent="0.3">
      <c r="A6" s="122"/>
      <c r="B6" s="134"/>
      <c r="C6" s="93"/>
      <c r="D6" s="96"/>
      <c r="E6" s="91"/>
      <c r="F6" s="99"/>
      <c r="G6" s="91"/>
      <c r="H6" s="99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  <c r="U6" s="80"/>
      <c r="V6" s="81"/>
      <c r="W6" s="80"/>
      <c r="X6" s="81"/>
      <c r="Y6" s="80"/>
      <c r="Z6" s="81"/>
      <c r="AA6" s="80"/>
      <c r="AB6" s="81"/>
      <c r="AC6" s="80"/>
      <c r="AD6" s="81"/>
      <c r="AE6" s="80"/>
      <c r="AF6" s="81"/>
      <c r="AG6" s="80"/>
      <c r="AH6" s="81"/>
      <c r="AI6" s="80"/>
      <c r="AJ6" s="81"/>
      <c r="AK6" s="80"/>
      <c r="AL6" s="81"/>
      <c r="AM6" s="80"/>
      <c r="AN6" s="81"/>
      <c r="AO6" s="91"/>
      <c r="AP6" s="92"/>
      <c r="AQ6" s="125"/>
      <c r="AR6" s="159"/>
      <c r="AS6" s="93"/>
      <c r="AT6" s="94"/>
      <c r="AU6" s="125"/>
      <c r="AV6" s="159"/>
    </row>
    <row r="7" spans="1:51" s="10" customFormat="1" ht="45" customHeight="1" x14ac:dyDescent="0.35">
      <c r="A7" s="121" t="s">
        <v>8</v>
      </c>
      <c r="B7" s="134"/>
      <c r="C7" s="27"/>
      <c r="D7" s="23"/>
      <c r="E7" s="32"/>
      <c r="F7" s="100"/>
      <c r="G7" s="29"/>
      <c r="H7" s="31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  <c r="U7" s="76"/>
      <c r="V7" s="53"/>
      <c r="W7" s="77"/>
      <c r="X7" s="50"/>
      <c r="Y7" s="76"/>
      <c r="Z7" s="53"/>
      <c r="AA7" s="76"/>
      <c r="AB7" s="53"/>
      <c r="AC7" s="76"/>
      <c r="AD7" s="53"/>
      <c r="AE7" s="76"/>
      <c r="AF7" s="53"/>
      <c r="AG7" s="76"/>
      <c r="AH7" s="53"/>
      <c r="AI7" s="76"/>
      <c r="AJ7" s="53"/>
      <c r="AK7" s="76"/>
      <c r="AL7" s="53"/>
      <c r="AM7" s="77"/>
      <c r="AN7" s="75"/>
      <c r="AO7" s="29"/>
      <c r="AP7" s="41"/>
      <c r="AQ7" s="28"/>
      <c r="AR7" s="36"/>
      <c r="AS7" s="28"/>
      <c r="AT7" s="36"/>
      <c r="AU7" s="28"/>
      <c r="AV7" s="36"/>
    </row>
    <row r="8" spans="1:51" s="7" customFormat="1" ht="12.75" customHeight="1" thickBot="1" x14ac:dyDescent="0.3">
      <c r="A8" s="122"/>
      <c r="B8" s="134"/>
      <c r="C8" s="123"/>
      <c r="D8" s="138"/>
      <c r="E8" s="142"/>
      <c r="F8" s="162"/>
      <c r="G8" s="144"/>
      <c r="H8" s="158"/>
      <c r="I8" s="105"/>
      <c r="J8" s="141"/>
      <c r="K8" s="109"/>
      <c r="L8" s="114"/>
      <c r="M8" s="109"/>
      <c r="N8" s="114"/>
      <c r="O8" s="109"/>
      <c r="P8" s="114"/>
      <c r="Q8" s="109"/>
      <c r="R8" s="114"/>
      <c r="S8" s="109"/>
      <c r="T8" s="114"/>
      <c r="U8" s="105"/>
      <c r="V8" s="106"/>
      <c r="W8" s="109"/>
      <c r="X8" s="114"/>
      <c r="Y8" s="105"/>
      <c r="Z8" s="106"/>
      <c r="AA8" s="105"/>
      <c r="AB8" s="106"/>
      <c r="AC8" s="105"/>
      <c r="AD8" s="106"/>
      <c r="AE8" s="105"/>
      <c r="AF8" s="106"/>
      <c r="AG8" s="105"/>
      <c r="AH8" s="106"/>
      <c r="AI8" s="105"/>
      <c r="AJ8" s="106"/>
      <c r="AK8" s="105"/>
      <c r="AL8" s="106"/>
      <c r="AM8" s="80"/>
      <c r="AN8" s="81"/>
      <c r="AO8" s="144"/>
      <c r="AP8" s="158"/>
      <c r="AQ8" s="125"/>
      <c r="AR8" s="159"/>
      <c r="AS8" s="125"/>
      <c r="AT8" s="159"/>
      <c r="AU8" s="125"/>
      <c r="AV8" s="159"/>
    </row>
    <row r="9" spans="1:51" s="10" customFormat="1" ht="42" customHeight="1" x14ac:dyDescent="0.35">
      <c r="A9" s="121" t="s">
        <v>9</v>
      </c>
      <c r="B9" s="134"/>
      <c r="C9" s="28"/>
      <c r="D9" s="24"/>
      <c r="E9" s="29"/>
      <c r="F9" s="30"/>
      <c r="G9" s="29"/>
      <c r="H9" s="30"/>
      <c r="I9" s="77"/>
      <c r="J9" s="75"/>
      <c r="K9" s="77"/>
      <c r="L9" s="75"/>
      <c r="M9" s="77"/>
      <c r="N9" s="75"/>
      <c r="O9" s="77"/>
      <c r="P9" s="75"/>
      <c r="Q9" s="77"/>
      <c r="R9" s="75"/>
      <c r="S9" s="77"/>
      <c r="T9" s="75"/>
      <c r="U9" s="77"/>
      <c r="V9" s="75"/>
      <c r="W9" s="77"/>
      <c r="X9" s="75"/>
      <c r="Y9" s="77"/>
      <c r="Z9" s="53"/>
      <c r="AA9" s="77"/>
      <c r="AB9" s="53"/>
      <c r="AC9" s="77"/>
      <c r="AD9" s="53"/>
      <c r="AE9" s="77"/>
      <c r="AF9" s="53"/>
      <c r="AG9" s="77"/>
      <c r="AH9" s="53"/>
      <c r="AI9" s="77"/>
      <c r="AJ9" s="53"/>
      <c r="AK9" s="77"/>
      <c r="AL9" s="53"/>
      <c r="AM9" s="77"/>
      <c r="AN9" s="75"/>
      <c r="AO9" s="29"/>
      <c r="AP9" s="41"/>
      <c r="AQ9" s="28"/>
      <c r="AR9" s="36"/>
      <c r="AS9" s="28"/>
      <c r="AT9" s="36"/>
      <c r="AU9" s="28"/>
      <c r="AV9" s="36"/>
    </row>
    <row r="10" spans="1:51" s="7" customFormat="1" ht="12.75" customHeight="1" thickBot="1" x14ac:dyDescent="0.3">
      <c r="A10" s="122"/>
      <c r="B10" s="134"/>
      <c r="C10" s="93"/>
      <c r="D10" s="96"/>
      <c r="E10" s="91"/>
      <c r="F10" s="99"/>
      <c r="G10" s="91"/>
      <c r="H10" s="99"/>
      <c r="I10" s="80"/>
      <c r="J10" s="81"/>
      <c r="K10" s="80"/>
      <c r="L10" s="81"/>
      <c r="M10" s="80"/>
      <c r="N10" s="81"/>
      <c r="O10" s="80"/>
      <c r="P10" s="81"/>
      <c r="Q10" s="80"/>
      <c r="R10" s="81"/>
      <c r="S10" s="80"/>
      <c r="T10" s="81"/>
      <c r="U10" s="80"/>
      <c r="V10" s="81"/>
      <c r="W10" s="80"/>
      <c r="X10" s="81"/>
      <c r="Y10" s="80"/>
      <c r="Z10" s="81"/>
      <c r="AA10" s="80"/>
      <c r="AB10" s="81"/>
      <c r="AC10" s="80"/>
      <c r="AD10" s="81"/>
      <c r="AE10" s="80"/>
      <c r="AF10" s="81"/>
      <c r="AG10" s="80"/>
      <c r="AH10" s="81"/>
      <c r="AI10" s="80"/>
      <c r="AJ10" s="81"/>
      <c r="AK10" s="80"/>
      <c r="AL10" s="81"/>
      <c r="AM10" s="80"/>
      <c r="AN10" s="81"/>
      <c r="AO10" s="91"/>
      <c r="AP10" s="92"/>
      <c r="AQ10" s="93"/>
      <c r="AR10" s="94"/>
      <c r="AS10" s="93"/>
      <c r="AT10" s="94"/>
      <c r="AU10" s="93"/>
      <c r="AV10" s="94"/>
    </row>
    <row r="11" spans="1:51" s="10" customFormat="1" ht="37.5" customHeight="1" x14ac:dyDescent="0.35">
      <c r="A11" s="121" t="s">
        <v>10</v>
      </c>
      <c r="B11" s="134"/>
      <c r="C11" s="27"/>
      <c r="D11" s="25"/>
      <c r="E11" s="32"/>
      <c r="F11" s="33"/>
      <c r="G11" s="32"/>
      <c r="H11" s="3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  <c r="U11" s="76"/>
      <c r="V11" s="53"/>
      <c r="W11" s="76"/>
      <c r="X11" s="53"/>
      <c r="Y11" s="76"/>
      <c r="Z11" s="53"/>
      <c r="AA11" s="76"/>
      <c r="AB11" s="53"/>
      <c r="AC11" s="76"/>
      <c r="AD11" s="53"/>
      <c r="AE11" s="76"/>
      <c r="AF11" s="53"/>
      <c r="AG11" s="76"/>
      <c r="AH11" s="53"/>
      <c r="AI11" s="76"/>
      <c r="AJ11" s="53"/>
      <c r="AK11" s="77"/>
      <c r="AL11" s="26"/>
      <c r="AM11" s="76"/>
      <c r="AN11" s="53"/>
      <c r="AO11" s="32"/>
      <c r="AP11" s="41"/>
      <c r="AQ11" s="27"/>
      <c r="AR11" s="36"/>
      <c r="AS11" s="27"/>
      <c r="AT11" s="36"/>
      <c r="AU11" s="27"/>
      <c r="AV11" s="36"/>
    </row>
    <row r="12" spans="1:51" s="7" customFormat="1" ht="12.75" customHeight="1" thickBot="1" x14ac:dyDescent="0.3">
      <c r="A12" s="122"/>
      <c r="B12" s="134"/>
      <c r="C12" s="87"/>
      <c r="D12" s="95"/>
      <c r="E12" s="89"/>
      <c r="F12" s="97"/>
      <c r="G12" s="89"/>
      <c r="H12" s="97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  <c r="U12" s="78"/>
      <c r="V12" s="79"/>
      <c r="W12" s="78"/>
      <c r="X12" s="79"/>
      <c r="Y12" s="78"/>
      <c r="Z12" s="79"/>
      <c r="AA12" s="78"/>
      <c r="AB12" s="79"/>
      <c r="AC12" s="78"/>
      <c r="AD12" s="79"/>
      <c r="AE12" s="78"/>
      <c r="AF12" s="79"/>
      <c r="AG12" s="78"/>
      <c r="AH12" s="79"/>
      <c r="AI12" s="78"/>
      <c r="AJ12" s="79"/>
      <c r="AK12" s="109"/>
      <c r="AL12" s="114"/>
      <c r="AM12" s="78" t="s">
        <v>123</v>
      </c>
      <c r="AN12" s="79"/>
      <c r="AO12" s="89"/>
      <c r="AP12" s="90"/>
      <c r="AQ12" s="87"/>
      <c r="AR12" s="88"/>
      <c r="AS12" s="87"/>
      <c r="AT12" s="88"/>
      <c r="AU12" s="87"/>
      <c r="AV12" s="88"/>
    </row>
    <row r="13" spans="1:51" s="7" customFormat="1" ht="31.5" customHeight="1" x14ac:dyDescent="0.25">
      <c r="A13" s="121" t="s">
        <v>11</v>
      </c>
      <c r="B13" s="134"/>
      <c r="C13" s="27"/>
      <c r="D13" s="25"/>
      <c r="E13" s="32"/>
      <c r="F13" s="33"/>
      <c r="G13" s="32"/>
      <c r="H13" s="3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  <c r="U13" s="76"/>
      <c r="V13" s="53"/>
      <c r="W13" s="76"/>
      <c r="X13" s="53"/>
      <c r="Y13" s="76"/>
      <c r="Z13" s="53"/>
      <c r="AA13" s="76"/>
      <c r="AB13" s="53"/>
      <c r="AC13" s="76"/>
      <c r="AD13" s="53"/>
      <c r="AE13" s="76"/>
      <c r="AF13" s="53"/>
      <c r="AG13" s="76"/>
      <c r="AH13" s="53"/>
      <c r="AI13" s="76"/>
      <c r="AJ13" s="53"/>
      <c r="AK13" s="77"/>
      <c r="AL13" s="26"/>
      <c r="AM13" s="76"/>
      <c r="AN13" s="53"/>
      <c r="AO13" s="32"/>
      <c r="AP13" s="41"/>
      <c r="AQ13" s="27"/>
      <c r="AR13" s="36"/>
      <c r="AS13" s="27"/>
      <c r="AT13" s="36"/>
      <c r="AU13" s="27"/>
      <c r="AV13" s="36"/>
    </row>
    <row r="14" spans="1:51" s="7" customFormat="1" ht="12.75" customHeight="1" thickBot="1" x14ac:dyDescent="0.3">
      <c r="A14" s="122"/>
      <c r="B14" s="134"/>
      <c r="C14" s="87"/>
      <c r="D14" s="95"/>
      <c r="E14" s="89"/>
      <c r="F14" s="97"/>
      <c r="G14" s="89"/>
      <c r="H14" s="97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  <c r="U14" s="78"/>
      <c r="V14" s="79"/>
      <c r="W14" s="78"/>
      <c r="X14" s="79"/>
      <c r="Y14" s="78"/>
      <c r="Z14" s="79"/>
      <c r="AA14" s="78"/>
      <c r="AB14" s="79"/>
      <c r="AC14" s="78"/>
      <c r="AD14" s="79"/>
      <c r="AE14" s="78"/>
      <c r="AF14" s="79"/>
      <c r="AG14" s="78"/>
      <c r="AH14" s="79"/>
      <c r="AI14" s="78"/>
      <c r="AJ14" s="79"/>
      <c r="AK14" s="109"/>
      <c r="AL14" s="114"/>
      <c r="AM14" s="78"/>
      <c r="AN14" s="79"/>
      <c r="AO14" s="89"/>
      <c r="AP14" s="90"/>
      <c r="AQ14" s="87"/>
      <c r="AR14" s="88"/>
      <c r="AS14" s="87"/>
      <c r="AT14" s="88"/>
      <c r="AU14" s="87"/>
      <c r="AV14" s="88"/>
    </row>
    <row r="15" spans="1:51" s="10" customFormat="1" ht="32.25" customHeight="1" x14ac:dyDescent="0.35">
      <c r="A15" s="121" t="s">
        <v>15</v>
      </c>
      <c r="B15" s="134"/>
      <c r="C15" s="28"/>
      <c r="D15" s="20"/>
      <c r="E15" s="29"/>
      <c r="F15" s="31"/>
      <c r="G15" s="29"/>
      <c r="H15" s="31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  <c r="U15" s="77"/>
      <c r="V15" s="50"/>
      <c r="W15" s="77"/>
      <c r="X15" s="50"/>
      <c r="Y15" s="77"/>
      <c r="Z15" s="50"/>
      <c r="AA15" s="77"/>
      <c r="AB15" s="50"/>
      <c r="AC15" s="77"/>
      <c r="AD15" s="50"/>
      <c r="AE15" s="77"/>
      <c r="AF15" s="50"/>
      <c r="AG15" s="77"/>
      <c r="AH15" s="50"/>
      <c r="AI15" s="77"/>
      <c r="AJ15" s="50"/>
      <c r="AK15" s="77"/>
      <c r="AL15" s="26"/>
      <c r="AM15" s="77"/>
      <c r="AN15" s="50"/>
      <c r="AO15" s="29"/>
      <c r="AP15" s="41"/>
      <c r="AQ15" s="28"/>
      <c r="AR15" s="36"/>
      <c r="AS15" s="28"/>
      <c r="AT15" s="36"/>
      <c r="AU15" s="28"/>
      <c r="AV15" s="36"/>
    </row>
    <row r="16" spans="1:51" s="7" customFormat="1" ht="15.75" customHeight="1" thickBot="1" x14ac:dyDescent="0.3">
      <c r="A16" s="122"/>
      <c r="B16" s="135"/>
      <c r="C16" s="93"/>
      <c r="D16" s="94"/>
      <c r="E16" s="91"/>
      <c r="F16" s="92"/>
      <c r="G16" s="91"/>
      <c r="H16" s="92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  <c r="U16" s="80"/>
      <c r="V16" s="86"/>
      <c r="W16" s="80"/>
      <c r="X16" s="86"/>
      <c r="Y16" s="80"/>
      <c r="Z16" s="86"/>
      <c r="AA16" s="80"/>
      <c r="AB16" s="86"/>
      <c r="AC16" s="80"/>
      <c r="AD16" s="86"/>
      <c r="AE16" s="80"/>
      <c r="AF16" s="86"/>
      <c r="AG16" s="80"/>
      <c r="AH16" s="86"/>
      <c r="AI16" s="80"/>
      <c r="AJ16" s="86"/>
      <c r="AK16" s="80"/>
      <c r="AL16" s="86"/>
      <c r="AM16" s="80"/>
      <c r="AN16" s="86"/>
      <c r="AO16" s="91"/>
      <c r="AP16" s="92"/>
      <c r="AQ16" s="93"/>
      <c r="AR16" s="94"/>
      <c r="AS16" s="93"/>
      <c r="AT16" s="94"/>
      <c r="AU16" s="93"/>
      <c r="AV16" s="94"/>
    </row>
    <row r="17" spans="1:48" s="4" customFormat="1" ht="16.5" customHeight="1" thickBot="1" x14ac:dyDescent="0.35">
      <c r="A17" s="16"/>
      <c r="B17" s="133" t="s">
        <v>1</v>
      </c>
      <c r="C17" s="107"/>
      <c r="D17" s="113"/>
      <c r="E17" s="107" t="s">
        <v>37</v>
      </c>
      <c r="F17" s="113"/>
      <c r="G17" s="107" t="s">
        <v>38</v>
      </c>
      <c r="H17" s="113"/>
      <c r="I17" s="107" t="s">
        <v>39</v>
      </c>
      <c r="J17" s="113"/>
      <c r="K17" s="107" t="s">
        <v>40</v>
      </c>
      <c r="L17" s="113"/>
      <c r="M17" s="107" t="s">
        <v>41</v>
      </c>
      <c r="N17" s="113"/>
      <c r="O17" s="107" t="s">
        <v>42</v>
      </c>
      <c r="P17" s="113"/>
      <c r="Q17" s="107" t="s">
        <v>43</v>
      </c>
      <c r="R17" s="113"/>
      <c r="S17" s="107" t="s">
        <v>44</v>
      </c>
      <c r="T17" s="113"/>
      <c r="U17" s="107" t="s">
        <v>45</v>
      </c>
      <c r="V17" s="113"/>
      <c r="W17" s="107" t="s">
        <v>46</v>
      </c>
      <c r="X17" s="113"/>
      <c r="Y17" s="107" t="s">
        <v>47</v>
      </c>
      <c r="Z17" s="113"/>
      <c r="AA17" s="107" t="s">
        <v>48</v>
      </c>
      <c r="AB17" s="113"/>
      <c r="AC17" s="107" t="s">
        <v>49</v>
      </c>
      <c r="AD17" s="113"/>
      <c r="AE17" s="107" t="s">
        <v>50</v>
      </c>
      <c r="AF17" s="113"/>
      <c r="AG17" s="107" t="s">
        <v>51</v>
      </c>
      <c r="AH17" s="113"/>
      <c r="AI17" s="107" t="s">
        <v>52</v>
      </c>
      <c r="AJ17" s="113"/>
      <c r="AK17" s="107" t="s">
        <v>53</v>
      </c>
      <c r="AL17" s="113"/>
      <c r="AM17" s="107" t="s">
        <v>54</v>
      </c>
      <c r="AN17" s="113"/>
      <c r="AO17" s="107" t="s">
        <v>55</v>
      </c>
      <c r="AP17" s="113"/>
      <c r="AQ17" s="107" t="s">
        <v>12</v>
      </c>
      <c r="AR17" s="113"/>
      <c r="AS17" s="107" t="s">
        <v>13</v>
      </c>
      <c r="AT17" s="113"/>
      <c r="AU17" s="107" t="s">
        <v>14</v>
      </c>
      <c r="AV17" s="113"/>
    </row>
    <row r="18" spans="1:48" s="10" customFormat="1" ht="33" customHeight="1" x14ac:dyDescent="0.35">
      <c r="A18" s="130" t="s">
        <v>6</v>
      </c>
      <c r="B18" s="134"/>
      <c r="C18" s="27"/>
      <c r="D18" s="25"/>
      <c r="E18" s="29"/>
      <c r="F18" s="33"/>
      <c r="G18" s="32"/>
      <c r="H18" s="3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  <c r="U18" s="76"/>
      <c r="V18" s="53"/>
      <c r="W18" s="29"/>
      <c r="X18" s="33"/>
      <c r="Y18" s="76"/>
      <c r="Z18" s="53"/>
      <c r="AA18" s="77"/>
      <c r="AB18" s="53"/>
      <c r="AC18" s="76"/>
      <c r="AD18" s="53"/>
      <c r="AE18" s="77"/>
      <c r="AF18" s="53"/>
      <c r="AG18" s="76"/>
      <c r="AH18" s="53"/>
      <c r="AI18" s="76"/>
      <c r="AJ18" s="53"/>
      <c r="AK18" s="77"/>
      <c r="AL18" s="53"/>
      <c r="AM18" s="77"/>
      <c r="AN18" s="75"/>
      <c r="AO18" s="29"/>
      <c r="AP18" s="41"/>
      <c r="AQ18" s="28"/>
      <c r="AR18" s="35"/>
      <c r="AS18" s="28"/>
      <c r="AT18" s="36"/>
      <c r="AU18" s="28"/>
      <c r="AV18" s="35"/>
    </row>
    <row r="19" spans="1:48" s="7" customFormat="1" ht="12" customHeight="1" thickBot="1" x14ac:dyDescent="0.3">
      <c r="A19" s="131"/>
      <c r="B19" s="134"/>
      <c r="C19" s="123"/>
      <c r="D19" s="124"/>
      <c r="E19" s="91"/>
      <c r="F19" s="99"/>
      <c r="G19" s="89"/>
      <c r="H19" s="97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  <c r="U19" s="78"/>
      <c r="V19" s="79"/>
      <c r="W19" s="91"/>
      <c r="X19" s="99"/>
      <c r="Y19" s="78"/>
      <c r="Z19" s="79"/>
      <c r="AA19" s="80"/>
      <c r="AB19" s="81"/>
      <c r="AC19" s="78"/>
      <c r="AD19" s="79"/>
      <c r="AE19" s="80"/>
      <c r="AF19" s="81"/>
      <c r="AG19" s="78"/>
      <c r="AH19" s="79"/>
      <c r="AI19" s="78"/>
      <c r="AJ19" s="79"/>
      <c r="AK19" s="80"/>
      <c r="AL19" s="81"/>
      <c r="AM19" s="80"/>
      <c r="AN19" s="81"/>
      <c r="AO19" s="91"/>
      <c r="AP19" s="92"/>
      <c r="AQ19" s="125"/>
      <c r="AR19" s="159"/>
      <c r="AS19" s="93"/>
      <c r="AT19" s="94"/>
      <c r="AU19" s="125"/>
      <c r="AV19" s="159"/>
    </row>
    <row r="20" spans="1:48" s="10" customFormat="1" ht="40.5" customHeight="1" x14ac:dyDescent="0.35">
      <c r="A20" s="121" t="s">
        <v>7</v>
      </c>
      <c r="B20" s="134"/>
      <c r="C20" s="27"/>
      <c r="D20" s="25"/>
      <c r="E20" s="29"/>
      <c r="F20" s="33"/>
      <c r="G20" s="32"/>
      <c r="H20" s="3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  <c r="U20" s="76"/>
      <c r="V20" s="53"/>
      <c r="W20" s="29"/>
      <c r="X20" s="33"/>
      <c r="Y20" s="76"/>
      <c r="Z20" s="53"/>
      <c r="AA20" s="77"/>
      <c r="AB20" s="53"/>
      <c r="AC20" s="76"/>
      <c r="AD20" s="53"/>
      <c r="AE20" s="77"/>
      <c r="AF20" s="53"/>
      <c r="AG20" s="76"/>
      <c r="AH20" s="53"/>
      <c r="AI20" s="76"/>
      <c r="AJ20" s="53"/>
      <c r="AK20" s="77"/>
      <c r="AL20" s="53"/>
      <c r="AM20" s="77"/>
      <c r="AN20" s="75"/>
      <c r="AO20" s="29"/>
      <c r="AP20" s="41"/>
      <c r="AQ20" s="28"/>
      <c r="AR20" s="35"/>
      <c r="AS20" s="28"/>
      <c r="AT20" s="36"/>
      <c r="AU20" s="28"/>
      <c r="AV20" s="35"/>
    </row>
    <row r="21" spans="1:48" s="7" customFormat="1" ht="12" customHeight="1" thickBot="1" x14ac:dyDescent="0.3">
      <c r="A21" s="122"/>
      <c r="B21" s="134"/>
      <c r="C21" s="123"/>
      <c r="D21" s="124"/>
      <c r="E21" s="91"/>
      <c r="F21" s="99"/>
      <c r="G21" s="89"/>
      <c r="H21" s="97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  <c r="U21" s="78"/>
      <c r="V21" s="79"/>
      <c r="W21" s="91"/>
      <c r="X21" s="99"/>
      <c r="Y21" s="78"/>
      <c r="Z21" s="79"/>
      <c r="AA21" s="80"/>
      <c r="AB21" s="81"/>
      <c r="AC21" s="78"/>
      <c r="AD21" s="79"/>
      <c r="AE21" s="80"/>
      <c r="AF21" s="81"/>
      <c r="AG21" s="78"/>
      <c r="AH21" s="79"/>
      <c r="AI21" s="78"/>
      <c r="AJ21" s="79"/>
      <c r="AK21" s="80"/>
      <c r="AL21" s="81"/>
      <c r="AM21" s="80"/>
      <c r="AN21" s="81"/>
      <c r="AO21" s="91"/>
      <c r="AP21" s="92"/>
      <c r="AQ21" s="125"/>
      <c r="AR21" s="159"/>
      <c r="AS21" s="93"/>
      <c r="AT21" s="94"/>
      <c r="AU21" s="125"/>
      <c r="AV21" s="159"/>
    </row>
    <row r="22" spans="1:48" s="10" customFormat="1" ht="36" customHeight="1" thickBot="1" x14ac:dyDescent="0.4">
      <c r="A22" s="121" t="s">
        <v>8</v>
      </c>
      <c r="B22" s="134"/>
      <c r="C22" s="27"/>
      <c r="D22" s="25"/>
      <c r="E22" s="32"/>
      <c r="F22" s="33"/>
      <c r="G22" s="29"/>
      <c r="H22" s="33"/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  <c r="U22" s="77"/>
      <c r="V22" s="53"/>
      <c r="W22" s="32"/>
      <c r="X22" s="33"/>
      <c r="Y22" s="77"/>
      <c r="Z22" s="53"/>
      <c r="AA22" s="76"/>
      <c r="AB22" s="53"/>
      <c r="AC22" s="77"/>
      <c r="AD22" s="53"/>
      <c r="AE22" s="76"/>
      <c r="AF22" s="53"/>
      <c r="AG22" s="77"/>
      <c r="AH22" s="53"/>
      <c r="AI22" s="77"/>
      <c r="AJ22" s="53"/>
      <c r="AK22" s="77"/>
      <c r="AL22" s="50"/>
      <c r="AM22" s="77"/>
      <c r="AN22" s="50"/>
      <c r="AO22" s="29"/>
      <c r="AP22" s="41"/>
      <c r="AQ22" s="28"/>
      <c r="AR22" s="36"/>
      <c r="AS22" s="28"/>
      <c r="AT22" s="36"/>
      <c r="AU22" s="28"/>
      <c r="AV22" s="36"/>
    </row>
    <row r="23" spans="1:48" s="7" customFormat="1" ht="12" customHeight="1" thickBot="1" x14ac:dyDescent="0.3">
      <c r="A23" s="122"/>
      <c r="B23" s="134"/>
      <c r="C23" s="123"/>
      <c r="D23" s="124"/>
      <c r="E23" s="89"/>
      <c r="F23" s="97"/>
      <c r="G23" s="91"/>
      <c r="H23" s="99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  <c r="W23" s="89"/>
      <c r="X23" s="97"/>
      <c r="Y23" s="80"/>
      <c r="Z23" s="81"/>
      <c r="AA23" s="78"/>
      <c r="AB23" s="79"/>
      <c r="AC23" s="80"/>
      <c r="AD23" s="81"/>
      <c r="AE23" s="78"/>
      <c r="AF23" s="79"/>
      <c r="AG23" s="80"/>
      <c r="AH23" s="81"/>
      <c r="AI23" s="80"/>
      <c r="AJ23" s="81"/>
      <c r="AK23" s="53"/>
      <c r="AL23" s="86"/>
      <c r="AM23" s="109"/>
      <c r="AN23" s="114"/>
      <c r="AO23" s="144"/>
      <c r="AP23" s="158"/>
      <c r="AQ23" s="125"/>
      <c r="AR23" s="159"/>
      <c r="AS23" s="125"/>
      <c r="AT23" s="159"/>
      <c r="AU23" s="125"/>
      <c r="AV23" s="159"/>
    </row>
    <row r="24" spans="1:48" s="10" customFormat="1" ht="30" customHeight="1" x14ac:dyDescent="0.35">
      <c r="A24" s="121" t="s">
        <v>9</v>
      </c>
      <c r="B24" s="134"/>
      <c r="C24" s="28"/>
      <c r="D24" s="24"/>
      <c r="E24" s="32"/>
      <c r="F24" s="33"/>
      <c r="G24" s="32"/>
      <c r="H24" s="33"/>
      <c r="I24" s="77"/>
      <c r="J24" s="53"/>
      <c r="K24" s="77"/>
      <c r="L24" s="53"/>
      <c r="M24" s="77"/>
      <c r="N24" s="53"/>
      <c r="O24" s="77"/>
      <c r="P24" s="53"/>
      <c r="Q24" s="77"/>
      <c r="R24" s="53"/>
      <c r="S24" s="77"/>
      <c r="T24" s="53"/>
      <c r="U24" s="77"/>
      <c r="V24" s="53"/>
      <c r="W24" s="32"/>
      <c r="X24" s="33"/>
      <c r="Y24" s="77"/>
      <c r="Z24" s="53"/>
      <c r="AA24" s="76"/>
      <c r="AB24" s="53"/>
      <c r="AC24" s="77"/>
      <c r="AD24" s="53"/>
      <c r="AE24" s="76"/>
      <c r="AF24" s="53"/>
      <c r="AG24" s="77"/>
      <c r="AH24" s="53"/>
      <c r="AI24" s="77"/>
      <c r="AJ24" s="53"/>
      <c r="AK24" s="77"/>
      <c r="AL24" s="53"/>
      <c r="AM24" s="77"/>
      <c r="AN24" s="75"/>
      <c r="AO24" s="29"/>
      <c r="AP24" s="41"/>
      <c r="AQ24" s="28"/>
      <c r="AR24" s="36"/>
      <c r="AS24" s="28"/>
      <c r="AT24" s="36"/>
      <c r="AU24" s="28"/>
      <c r="AV24" s="36"/>
    </row>
    <row r="25" spans="1:48" s="7" customFormat="1" ht="12" customHeight="1" thickBot="1" x14ac:dyDescent="0.3">
      <c r="A25" s="122"/>
      <c r="B25" s="134"/>
      <c r="C25" s="125"/>
      <c r="D25" s="126"/>
      <c r="E25" s="89"/>
      <c r="F25" s="97"/>
      <c r="G25" s="89"/>
      <c r="H25" s="97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  <c r="U25" s="80"/>
      <c r="V25" s="81"/>
      <c r="W25" s="89"/>
      <c r="X25" s="97"/>
      <c r="Y25" s="80"/>
      <c r="Z25" s="81"/>
      <c r="AA25" s="78"/>
      <c r="AB25" s="79"/>
      <c r="AC25" s="80"/>
      <c r="AD25" s="81"/>
      <c r="AE25" s="78"/>
      <c r="AF25" s="79"/>
      <c r="AG25" s="80"/>
      <c r="AH25" s="81"/>
      <c r="AI25" s="80"/>
      <c r="AJ25" s="81"/>
      <c r="AK25" s="80"/>
      <c r="AL25" s="81"/>
      <c r="AM25" s="80"/>
      <c r="AN25" s="81"/>
      <c r="AO25" s="144"/>
      <c r="AP25" s="158"/>
      <c r="AQ25" s="125"/>
      <c r="AR25" s="159"/>
      <c r="AS25" s="125"/>
      <c r="AT25" s="159"/>
      <c r="AU25" s="125"/>
      <c r="AV25" s="159"/>
    </row>
    <row r="26" spans="1:48" s="11" customFormat="1" ht="33.75" customHeight="1" x14ac:dyDescent="0.35">
      <c r="A26" s="121" t="s">
        <v>10</v>
      </c>
      <c r="B26" s="134"/>
      <c r="C26" s="28"/>
      <c r="D26" s="24"/>
      <c r="E26" s="29"/>
      <c r="F26" s="33"/>
      <c r="G26" s="29"/>
      <c r="H26" s="33"/>
      <c r="I26" s="77"/>
      <c r="J26" s="53"/>
      <c r="K26" s="77"/>
      <c r="L26" s="53"/>
      <c r="M26" s="77"/>
      <c r="N26" s="75"/>
      <c r="O26" s="77"/>
      <c r="P26" s="75"/>
      <c r="Q26" s="77"/>
      <c r="R26" s="75"/>
      <c r="S26" s="77"/>
      <c r="T26" s="75"/>
      <c r="U26" s="77"/>
      <c r="V26" s="75"/>
      <c r="W26" s="29"/>
      <c r="X26" s="30"/>
      <c r="Y26" s="77"/>
      <c r="Z26" s="75"/>
      <c r="AA26" s="77"/>
      <c r="AB26" s="75"/>
      <c r="AC26" s="77"/>
      <c r="AD26" s="75"/>
      <c r="AE26" s="77"/>
      <c r="AF26" s="75"/>
      <c r="AG26" s="77"/>
      <c r="AH26" s="75"/>
      <c r="AI26" s="77"/>
      <c r="AJ26" s="75"/>
      <c r="AK26" s="77"/>
      <c r="AL26" s="26"/>
      <c r="AM26" s="76"/>
      <c r="AN26" s="53"/>
      <c r="AO26" s="29"/>
      <c r="AP26" s="41"/>
      <c r="AQ26" s="28"/>
      <c r="AR26" s="36"/>
      <c r="AS26" s="28"/>
      <c r="AT26" s="36"/>
      <c r="AU26" s="28"/>
      <c r="AV26" s="36"/>
    </row>
    <row r="27" spans="1:48" s="12" customFormat="1" ht="12" customHeight="1" thickBot="1" x14ac:dyDescent="0.3">
      <c r="A27" s="122"/>
      <c r="B27" s="134"/>
      <c r="C27" s="93"/>
      <c r="D27" s="96"/>
      <c r="E27" s="91"/>
      <c r="F27" s="99"/>
      <c r="G27" s="91"/>
      <c r="H27" s="99"/>
      <c r="I27" s="84"/>
      <c r="J27" s="85"/>
      <c r="K27" s="84"/>
      <c r="L27" s="85"/>
      <c r="M27" s="84"/>
      <c r="N27" s="81"/>
      <c r="O27" s="80"/>
      <c r="P27" s="81"/>
      <c r="Q27" s="80"/>
      <c r="R27" s="81"/>
      <c r="S27" s="80"/>
      <c r="T27" s="81"/>
      <c r="U27" s="80"/>
      <c r="V27" s="81"/>
      <c r="W27" s="91"/>
      <c r="X27" s="99"/>
      <c r="Y27" s="80"/>
      <c r="Z27" s="81"/>
      <c r="AA27" s="80"/>
      <c r="AB27" s="81"/>
      <c r="AC27" s="80"/>
      <c r="AD27" s="81"/>
      <c r="AE27" s="80"/>
      <c r="AF27" s="81"/>
      <c r="AG27" s="80"/>
      <c r="AH27" s="81"/>
      <c r="AI27" s="80"/>
      <c r="AJ27" s="81"/>
      <c r="AK27" s="84"/>
      <c r="AL27" s="98"/>
      <c r="AM27" s="78"/>
      <c r="AN27" s="79"/>
      <c r="AO27" s="91"/>
      <c r="AP27" s="92"/>
      <c r="AQ27" s="93"/>
      <c r="AR27" s="94"/>
      <c r="AS27" s="93"/>
      <c r="AT27" s="94"/>
      <c r="AU27" s="93"/>
      <c r="AV27" s="94"/>
    </row>
    <row r="28" spans="1:48" s="12" customFormat="1" ht="33" customHeight="1" x14ac:dyDescent="0.25">
      <c r="A28" s="121" t="s">
        <v>11</v>
      </c>
      <c r="B28" s="134"/>
      <c r="C28" s="28"/>
      <c r="D28" s="24"/>
      <c r="E28" s="29"/>
      <c r="F28" s="33"/>
      <c r="G28" s="32"/>
      <c r="H28" s="33"/>
      <c r="I28" s="77"/>
      <c r="J28" s="75"/>
      <c r="K28" s="52"/>
      <c r="L28" s="19"/>
      <c r="M28" s="52"/>
      <c r="N28" s="75"/>
      <c r="O28" s="77"/>
      <c r="P28" s="75"/>
      <c r="Q28" s="77"/>
      <c r="R28" s="75"/>
      <c r="S28" s="77"/>
      <c r="T28" s="75"/>
      <c r="U28" s="77"/>
      <c r="V28" s="75"/>
      <c r="W28" s="29"/>
      <c r="X28" s="30"/>
      <c r="Y28" s="77"/>
      <c r="Z28" s="75"/>
      <c r="AA28" s="77"/>
      <c r="AB28" s="75"/>
      <c r="AC28" s="77"/>
      <c r="AD28" s="75"/>
      <c r="AE28" s="77"/>
      <c r="AF28" s="75"/>
      <c r="AG28" s="77"/>
      <c r="AH28" s="75"/>
      <c r="AI28" s="77"/>
      <c r="AJ28" s="75"/>
      <c r="AK28" s="52"/>
      <c r="AL28" s="22"/>
      <c r="AM28" s="76"/>
      <c r="AN28" s="53"/>
      <c r="AO28" s="29"/>
      <c r="AP28" s="41"/>
      <c r="AQ28" s="28"/>
      <c r="AR28" s="36"/>
      <c r="AS28" s="28"/>
      <c r="AT28" s="36"/>
      <c r="AU28" s="28"/>
      <c r="AV28" s="36"/>
    </row>
    <row r="29" spans="1:48" s="12" customFormat="1" ht="12" customHeight="1" thickBot="1" x14ac:dyDescent="0.3">
      <c r="A29" s="122"/>
      <c r="B29" s="134"/>
      <c r="C29" s="93"/>
      <c r="D29" s="96"/>
      <c r="E29" s="91"/>
      <c r="F29" s="99"/>
      <c r="G29" s="142"/>
      <c r="H29" s="143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  <c r="U29" s="80"/>
      <c r="V29" s="81"/>
      <c r="W29" s="91"/>
      <c r="X29" s="99"/>
      <c r="Y29" s="80"/>
      <c r="Z29" s="81"/>
      <c r="AA29" s="80"/>
      <c r="AB29" s="81"/>
      <c r="AC29" s="80"/>
      <c r="AD29" s="81"/>
      <c r="AE29" s="80"/>
      <c r="AF29" s="81"/>
      <c r="AG29" s="80"/>
      <c r="AH29" s="81"/>
      <c r="AI29" s="80"/>
      <c r="AJ29" s="81"/>
      <c r="AK29" s="84"/>
      <c r="AL29" s="98"/>
      <c r="AM29" s="78"/>
      <c r="AN29" s="79"/>
      <c r="AO29" s="91"/>
      <c r="AP29" s="92"/>
      <c r="AQ29" s="93"/>
      <c r="AR29" s="94"/>
      <c r="AS29" s="93"/>
      <c r="AT29" s="94"/>
      <c r="AU29" s="93"/>
      <c r="AV29" s="94"/>
    </row>
    <row r="30" spans="1:48" ht="31.5" customHeight="1" x14ac:dyDescent="0.3">
      <c r="A30" s="121" t="s">
        <v>15</v>
      </c>
      <c r="B30" s="134"/>
      <c r="C30" s="28"/>
      <c r="D30" s="24"/>
      <c r="E30" s="29"/>
      <c r="F30" s="33"/>
      <c r="G30" s="29"/>
      <c r="H30" s="30"/>
      <c r="I30" s="77"/>
      <c r="J30" s="75"/>
      <c r="K30" s="77"/>
      <c r="L30" s="75"/>
      <c r="M30" s="77"/>
      <c r="N30" s="75"/>
      <c r="O30" s="77"/>
      <c r="P30" s="75"/>
      <c r="Q30" s="77"/>
      <c r="R30" s="75"/>
      <c r="S30" s="77"/>
      <c r="T30" s="75"/>
      <c r="U30" s="77"/>
      <c r="V30" s="75"/>
      <c r="W30" s="29"/>
      <c r="X30" s="30"/>
      <c r="Y30" s="77"/>
      <c r="Z30" s="75"/>
      <c r="AA30" s="77"/>
      <c r="AB30" s="75"/>
      <c r="AC30" s="77"/>
      <c r="AD30" s="75"/>
      <c r="AE30" s="77"/>
      <c r="AF30" s="75"/>
      <c r="AG30" s="77"/>
      <c r="AH30" s="75"/>
      <c r="AI30" s="77"/>
      <c r="AJ30" s="75"/>
      <c r="AK30" s="52"/>
      <c r="AL30" s="22"/>
      <c r="AM30" s="77"/>
      <c r="AN30" s="50"/>
      <c r="AO30" s="29"/>
      <c r="AP30" s="41"/>
      <c r="AQ30" s="28"/>
      <c r="AR30" s="36"/>
      <c r="AS30" s="28"/>
      <c r="AT30" s="36"/>
      <c r="AU30" s="28"/>
      <c r="AV30" s="36"/>
    </row>
    <row r="31" spans="1:48" s="7" customFormat="1" ht="12" customHeight="1" thickBot="1" x14ac:dyDescent="0.3">
      <c r="A31" s="122"/>
      <c r="B31" s="135"/>
      <c r="C31" s="93"/>
      <c r="D31" s="96"/>
      <c r="E31" s="91"/>
      <c r="F31" s="99"/>
      <c r="G31" s="91"/>
      <c r="H31" s="99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  <c r="U31" s="80"/>
      <c r="V31" s="81"/>
      <c r="W31" s="91"/>
      <c r="X31" s="99"/>
      <c r="Y31" s="80"/>
      <c r="Z31" s="81"/>
      <c r="AA31" s="80"/>
      <c r="AB31" s="81"/>
      <c r="AC31" s="80"/>
      <c r="AD31" s="81"/>
      <c r="AE31" s="80"/>
      <c r="AF31" s="81"/>
      <c r="AG31" s="80"/>
      <c r="AH31" s="81"/>
      <c r="AI31" s="80"/>
      <c r="AJ31" s="81"/>
      <c r="AK31" s="84"/>
      <c r="AL31" s="98"/>
      <c r="AM31" s="80"/>
      <c r="AN31" s="86"/>
      <c r="AO31" s="91"/>
      <c r="AP31" s="92"/>
      <c r="AQ31" s="93"/>
      <c r="AR31" s="94"/>
      <c r="AS31" s="42"/>
      <c r="AT31" s="43"/>
      <c r="AU31" s="93"/>
      <c r="AV31" s="94"/>
    </row>
    <row r="32" spans="1:48" s="4" customFormat="1" ht="15" customHeight="1" thickBot="1" x14ac:dyDescent="0.35">
      <c r="A32" s="16"/>
      <c r="B32" s="139" t="s">
        <v>2</v>
      </c>
      <c r="C32" s="107"/>
      <c r="D32" s="113"/>
      <c r="E32" s="107" t="s">
        <v>98</v>
      </c>
      <c r="F32" s="108"/>
      <c r="G32" s="107" t="s">
        <v>99</v>
      </c>
      <c r="H32" s="108"/>
      <c r="I32" s="107" t="s">
        <v>100</v>
      </c>
      <c r="J32" s="108"/>
      <c r="K32" s="107" t="s">
        <v>101</v>
      </c>
      <c r="L32" s="108"/>
      <c r="M32" s="107" t="s">
        <v>102</v>
      </c>
      <c r="N32" s="108"/>
      <c r="O32" s="107" t="s">
        <v>103</v>
      </c>
      <c r="P32" s="108"/>
      <c r="Q32" s="107" t="s">
        <v>104</v>
      </c>
      <c r="R32" s="108"/>
      <c r="S32" s="107" t="s">
        <v>105</v>
      </c>
      <c r="T32" s="108"/>
      <c r="U32" s="107" t="s">
        <v>106</v>
      </c>
      <c r="V32" s="113"/>
      <c r="W32" s="107" t="s">
        <v>107</v>
      </c>
      <c r="X32" s="113"/>
      <c r="Y32" s="107" t="s">
        <v>108</v>
      </c>
      <c r="Z32" s="113"/>
      <c r="AA32" s="107" t="s">
        <v>109</v>
      </c>
      <c r="AB32" s="113"/>
      <c r="AC32" s="107" t="s">
        <v>110</v>
      </c>
      <c r="AD32" s="108"/>
      <c r="AE32" s="107" t="s">
        <v>111</v>
      </c>
      <c r="AF32" s="108"/>
      <c r="AG32" s="107" t="s">
        <v>112</v>
      </c>
      <c r="AH32" s="108"/>
      <c r="AI32" s="107" t="s">
        <v>113</v>
      </c>
      <c r="AJ32" s="113"/>
      <c r="AK32" s="107" t="s">
        <v>114</v>
      </c>
      <c r="AL32" s="113"/>
      <c r="AM32" s="107" t="s">
        <v>115</v>
      </c>
      <c r="AN32" s="113"/>
      <c r="AO32" s="107" t="s">
        <v>116</v>
      </c>
      <c r="AP32" s="113"/>
      <c r="AQ32" s="107" t="s">
        <v>117</v>
      </c>
      <c r="AR32" s="113"/>
      <c r="AS32" s="107" t="s">
        <v>118</v>
      </c>
      <c r="AT32" s="113"/>
      <c r="AU32" s="107" t="s">
        <v>119</v>
      </c>
      <c r="AV32" s="113"/>
    </row>
    <row r="33" spans="1:48" s="10" customFormat="1" ht="30" customHeight="1" x14ac:dyDescent="0.35">
      <c r="A33" s="130" t="s">
        <v>6</v>
      </c>
      <c r="B33" s="128"/>
      <c r="C33" s="27"/>
      <c r="D33" s="25"/>
      <c r="E33" s="32"/>
      <c r="F33" s="33"/>
      <c r="G33" s="32"/>
      <c r="H33" s="3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  <c r="U33" s="76"/>
      <c r="V33" s="53"/>
      <c r="W33" s="76"/>
      <c r="X33" s="53"/>
      <c r="Y33" s="76"/>
      <c r="Z33" s="53"/>
      <c r="AA33" s="76"/>
      <c r="AB33" s="53"/>
      <c r="AC33" s="76"/>
      <c r="AD33" s="53"/>
      <c r="AE33" s="76"/>
      <c r="AF33" s="53"/>
      <c r="AG33" s="76"/>
      <c r="AH33" s="53"/>
      <c r="AI33" s="76"/>
      <c r="AJ33" s="53"/>
      <c r="AK33" s="76"/>
      <c r="AL33" s="53"/>
      <c r="AM33" s="29"/>
      <c r="AN33" s="30"/>
      <c r="AO33" s="29"/>
      <c r="AP33" s="30"/>
      <c r="AQ33" s="28"/>
      <c r="AR33" s="36"/>
      <c r="AS33" s="28"/>
      <c r="AT33" s="36"/>
      <c r="AU33" s="28"/>
      <c r="AV33" s="36"/>
    </row>
    <row r="34" spans="1:48" s="7" customFormat="1" ht="12" customHeight="1" thickBot="1" x14ac:dyDescent="0.3">
      <c r="A34" s="131"/>
      <c r="B34" s="128"/>
      <c r="C34" s="123"/>
      <c r="D34" s="124"/>
      <c r="E34" s="142"/>
      <c r="F34" s="143"/>
      <c r="G34" s="144"/>
      <c r="H34" s="145"/>
      <c r="I34" s="109"/>
      <c r="J34" s="114"/>
      <c r="K34" s="109"/>
      <c r="L34" s="114"/>
      <c r="M34" s="109"/>
      <c r="N34" s="114"/>
      <c r="O34" s="109"/>
      <c r="P34" s="114"/>
      <c r="Q34" s="109"/>
      <c r="R34" s="114"/>
      <c r="S34" s="109"/>
      <c r="T34" s="114"/>
      <c r="U34" s="109"/>
      <c r="V34" s="114"/>
      <c r="W34" s="109"/>
      <c r="X34" s="114"/>
      <c r="Y34" s="109"/>
      <c r="Z34" s="114"/>
      <c r="AA34" s="109"/>
      <c r="AB34" s="114"/>
      <c r="AC34" s="109"/>
      <c r="AD34" s="114"/>
      <c r="AE34" s="109"/>
      <c r="AF34" s="114"/>
      <c r="AG34" s="109"/>
      <c r="AH34" s="114"/>
      <c r="AI34" s="109"/>
      <c r="AJ34" s="114"/>
      <c r="AK34" s="109"/>
      <c r="AL34" s="114"/>
      <c r="AM34" s="91"/>
      <c r="AN34" s="99"/>
      <c r="AO34" s="91"/>
      <c r="AP34" s="99"/>
      <c r="AQ34" s="93"/>
      <c r="AR34" s="94"/>
      <c r="AS34" s="93"/>
      <c r="AT34" s="94"/>
      <c r="AU34" s="93"/>
      <c r="AV34" s="94"/>
    </row>
    <row r="35" spans="1:48" s="10" customFormat="1" ht="38.25" customHeight="1" x14ac:dyDescent="0.35">
      <c r="A35" s="121" t="s">
        <v>7</v>
      </c>
      <c r="B35" s="128"/>
      <c r="C35" s="27"/>
      <c r="D35" s="25"/>
      <c r="E35" s="32"/>
      <c r="F35" s="33"/>
      <c r="G35" s="32"/>
      <c r="H35" s="3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  <c r="U35" s="76"/>
      <c r="V35" s="53"/>
      <c r="W35" s="76"/>
      <c r="X35" s="53"/>
      <c r="Y35" s="76"/>
      <c r="Z35" s="53"/>
      <c r="AA35" s="76"/>
      <c r="AB35" s="53"/>
      <c r="AC35" s="76"/>
      <c r="AD35" s="53"/>
      <c r="AE35" s="76"/>
      <c r="AF35" s="53"/>
      <c r="AG35" s="76"/>
      <c r="AH35" s="53"/>
      <c r="AI35" s="76"/>
      <c r="AJ35" s="53"/>
      <c r="AK35" s="76"/>
      <c r="AL35" s="53"/>
      <c r="AM35" s="29"/>
      <c r="AN35" s="30"/>
      <c r="AO35" s="32"/>
      <c r="AP35" s="34"/>
      <c r="AQ35" s="27"/>
      <c r="AR35" s="36"/>
      <c r="AS35" s="44"/>
      <c r="AT35" s="45"/>
      <c r="AU35" s="27"/>
      <c r="AV35" s="36"/>
    </row>
    <row r="36" spans="1:48" s="9" customFormat="1" ht="13.5" customHeight="1" thickBot="1" x14ac:dyDescent="0.4">
      <c r="A36" s="122"/>
      <c r="B36" s="128"/>
      <c r="C36" s="123"/>
      <c r="D36" s="124"/>
      <c r="E36" s="144"/>
      <c r="F36" s="145"/>
      <c r="G36" s="142"/>
      <c r="H36" s="143"/>
      <c r="I36" s="105"/>
      <c r="J36" s="106"/>
      <c r="K36" s="105"/>
      <c r="L36" s="106"/>
      <c r="M36" s="105"/>
      <c r="N36" s="106"/>
      <c r="O36" s="105"/>
      <c r="P36" s="106"/>
      <c r="Q36" s="105"/>
      <c r="R36" s="106"/>
      <c r="S36" s="105"/>
      <c r="T36" s="106"/>
      <c r="U36" s="105"/>
      <c r="V36" s="106"/>
      <c r="W36" s="105"/>
      <c r="X36" s="106"/>
      <c r="Y36" s="105"/>
      <c r="Z36" s="106"/>
      <c r="AA36" s="105"/>
      <c r="AB36" s="106"/>
      <c r="AC36" s="105"/>
      <c r="AD36" s="106"/>
      <c r="AE36" s="105"/>
      <c r="AF36" s="106"/>
      <c r="AG36" s="105"/>
      <c r="AH36" s="106"/>
      <c r="AI36" s="105"/>
      <c r="AJ36" s="106"/>
      <c r="AK36" s="105"/>
      <c r="AL36" s="106"/>
      <c r="AM36" s="91"/>
      <c r="AN36" s="99"/>
      <c r="AO36" s="144"/>
      <c r="AP36" s="158"/>
      <c r="AQ36" s="125"/>
      <c r="AR36" s="159"/>
      <c r="AS36" s="125"/>
      <c r="AT36" s="159"/>
      <c r="AU36" s="125"/>
      <c r="AV36" s="159"/>
    </row>
    <row r="37" spans="1:48" s="10" customFormat="1" ht="42" customHeight="1" thickBot="1" x14ac:dyDescent="0.4">
      <c r="A37" s="121" t="s">
        <v>8</v>
      </c>
      <c r="B37" s="128"/>
      <c r="C37" s="27"/>
      <c r="D37" s="25"/>
      <c r="E37" s="29"/>
      <c r="F37" s="30"/>
      <c r="G37" s="29"/>
      <c r="H37" s="30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  <c r="U37" s="77"/>
      <c r="V37" s="75"/>
      <c r="W37" s="77"/>
      <c r="X37" s="75"/>
      <c r="Y37" s="77"/>
      <c r="Z37" s="75"/>
      <c r="AA37" s="77"/>
      <c r="AB37" s="75"/>
      <c r="AC37" s="77"/>
      <c r="AD37" s="75"/>
      <c r="AE37" s="77"/>
      <c r="AF37" s="75"/>
      <c r="AG37" s="77"/>
      <c r="AH37" s="75"/>
      <c r="AI37" s="77"/>
      <c r="AJ37" s="50"/>
      <c r="AK37" s="77"/>
      <c r="AL37" s="50"/>
      <c r="AM37" s="29"/>
      <c r="AN37" s="31"/>
      <c r="AO37" s="29"/>
      <c r="AP37" s="41"/>
      <c r="AQ37" s="27"/>
      <c r="AR37" s="35"/>
      <c r="AS37" s="28"/>
      <c r="AT37" s="36"/>
      <c r="AU37" s="27"/>
      <c r="AV37" s="35"/>
    </row>
    <row r="38" spans="1:48" s="7" customFormat="1" ht="12" customHeight="1" thickBot="1" x14ac:dyDescent="0.3">
      <c r="A38" s="122"/>
      <c r="B38" s="128"/>
      <c r="C38" s="123"/>
      <c r="D38" s="124"/>
      <c r="E38" s="91"/>
      <c r="F38" s="99"/>
      <c r="G38" s="91"/>
      <c r="H38" s="99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  <c r="U38" s="53"/>
      <c r="V38" s="81"/>
      <c r="W38" s="53"/>
      <c r="X38" s="81"/>
      <c r="Y38" s="53"/>
      <c r="Z38" s="81"/>
      <c r="AA38" s="53"/>
      <c r="AB38" s="81"/>
      <c r="AC38" s="53"/>
      <c r="AD38" s="81"/>
      <c r="AE38" s="53"/>
      <c r="AF38" s="81"/>
      <c r="AG38" s="53"/>
      <c r="AH38" s="81"/>
      <c r="AI38" s="53"/>
      <c r="AJ38" s="86"/>
      <c r="AK38" s="53"/>
      <c r="AL38" s="86"/>
      <c r="AM38" s="144"/>
      <c r="AN38" s="158"/>
      <c r="AO38" s="91"/>
      <c r="AP38" s="92"/>
      <c r="AQ38" s="87"/>
      <c r="AR38" s="88"/>
      <c r="AS38" s="93"/>
      <c r="AT38" s="94"/>
      <c r="AU38" s="87"/>
      <c r="AV38" s="88"/>
    </row>
    <row r="39" spans="1:48" s="8" customFormat="1" ht="41.25" customHeight="1" x14ac:dyDescent="0.35">
      <c r="A39" s="121" t="s">
        <v>9</v>
      </c>
      <c r="B39" s="128"/>
      <c r="C39" s="28"/>
      <c r="D39" s="24"/>
      <c r="E39" s="29"/>
      <c r="F39" s="33"/>
      <c r="G39" s="29"/>
      <c r="H39" s="33"/>
      <c r="I39" s="76"/>
      <c r="J39" s="53"/>
      <c r="K39" s="76"/>
      <c r="L39" s="53"/>
      <c r="M39" s="76"/>
      <c r="N39" s="53"/>
      <c r="O39" s="76"/>
      <c r="P39" s="53"/>
      <c r="Q39" s="76"/>
      <c r="R39" s="53"/>
      <c r="S39" s="76"/>
      <c r="T39" s="53"/>
      <c r="U39" s="76"/>
      <c r="V39" s="53"/>
      <c r="W39" s="76"/>
      <c r="X39" s="53"/>
      <c r="Y39" s="76"/>
      <c r="Z39" s="53"/>
      <c r="AA39" s="76"/>
      <c r="AB39" s="53"/>
      <c r="AC39" s="76"/>
      <c r="AD39" s="53"/>
      <c r="AE39" s="76"/>
      <c r="AF39" s="53"/>
      <c r="AG39" s="76"/>
      <c r="AH39" s="53"/>
      <c r="AI39" s="76"/>
      <c r="AJ39" s="53"/>
      <c r="AK39" s="76"/>
      <c r="AL39" s="53"/>
      <c r="AM39" s="29"/>
      <c r="AN39" s="30"/>
      <c r="AO39" s="32"/>
      <c r="AP39" s="34"/>
      <c r="AQ39" s="27"/>
      <c r="AR39" s="35"/>
      <c r="AS39" s="27"/>
      <c r="AT39" s="35"/>
      <c r="AU39" s="27"/>
      <c r="AV39" s="35"/>
    </row>
    <row r="40" spans="1:48" s="7" customFormat="1" ht="12" customHeight="1" thickBot="1" x14ac:dyDescent="0.3">
      <c r="A40" s="122"/>
      <c r="B40" s="128"/>
      <c r="C40" s="125"/>
      <c r="D40" s="126"/>
      <c r="E40" s="91"/>
      <c r="F40" s="99"/>
      <c r="G40" s="91"/>
      <c r="H40" s="99"/>
      <c r="I40" s="105"/>
      <c r="J40" s="106"/>
      <c r="K40" s="105"/>
      <c r="L40" s="106"/>
      <c r="M40" s="105"/>
      <c r="N40" s="106"/>
      <c r="O40" s="105"/>
      <c r="P40" s="106"/>
      <c r="Q40" s="105"/>
      <c r="R40" s="106"/>
      <c r="S40" s="105"/>
      <c r="T40" s="106"/>
      <c r="U40" s="105"/>
      <c r="V40" s="106"/>
      <c r="W40" s="105"/>
      <c r="X40" s="106"/>
      <c r="Y40" s="105"/>
      <c r="Z40" s="106"/>
      <c r="AA40" s="105"/>
      <c r="AB40" s="106"/>
      <c r="AC40" s="105"/>
      <c r="AD40" s="106"/>
      <c r="AE40" s="105"/>
      <c r="AF40" s="106"/>
      <c r="AG40" s="105"/>
      <c r="AH40" s="106"/>
      <c r="AI40" s="105"/>
      <c r="AJ40" s="106"/>
      <c r="AK40" s="105"/>
      <c r="AL40" s="106"/>
      <c r="AM40" s="91"/>
      <c r="AN40" s="99"/>
      <c r="AO40" s="142"/>
      <c r="AP40" s="162"/>
      <c r="AQ40" s="123"/>
      <c r="AR40" s="138"/>
      <c r="AS40" s="123"/>
      <c r="AT40" s="138"/>
      <c r="AU40" s="123"/>
      <c r="AV40" s="138"/>
    </row>
    <row r="41" spans="1:48" ht="43.5" customHeight="1" x14ac:dyDescent="0.3">
      <c r="A41" s="121" t="s">
        <v>10</v>
      </c>
      <c r="B41" s="128"/>
      <c r="C41" s="28"/>
      <c r="D41" s="24"/>
      <c r="E41" s="29"/>
      <c r="F41" s="33"/>
      <c r="G41" s="29"/>
      <c r="H41" s="3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  <c r="U41" s="76"/>
      <c r="V41" s="53"/>
      <c r="W41" s="76"/>
      <c r="X41" s="53"/>
      <c r="Y41" s="76"/>
      <c r="Z41" s="53"/>
      <c r="AA41" s="76"/>
      <c r="AB41" s="53"/>
      <c r="AC41" s="76"/>
      <c r="AD41" s="53"/>
      <c r="AE41" s="76"/>
      <c r="AF41" s="53"/>
      <c r="AG41" s="76"/>
      <c r="AH41" s="53"/>
      <c r="AI41" s="76"/>
      <c r="AJ41" s="53"/>
      <c r="AK41" s="76"/>
      <c r="AL41" s="53"/>
      <c r="AM41" s="32"/>
      <c r="AN41" s="33"/>
      <c r="AO41" s="29"/>
      <c r="AP41" s="41"/>
      <c r="AQ41" s="28"/>
      <c r="AR41" s="36"/>
      <c r="AS41" s="28"/>
      <c r="AT41" s="36"/>
      <c r="AU41" s="28"/>
      <c r="AV41" s="36"/>
    </row>
    <row r="42" spans="1:48" s="7" customFormat="1" ht="12" customHeight="1" thickBot="1" x14ac:dyDescent="0.3">
      <c r="A42" s="122"/>
      <c r="B42" s="128"/>
      <c r="C42" s="93"/>
      <c r="D42" s="96"/>
      <c r="E42" s="91"/>
      <c r="F42" s="99"/>
      <c r="G42" s="91"/>
      <c r="H42" s="99"/>
      <c r="I42" s="105"/>
      <c r="J42" s="106"/>
      <c r="K42" s="105"/>
      <c r="L42" s="106"/>
      <c r="M42" s="105"/>
      <c r="N42" s="106"/>
      <c r="O42" s="105"/>
      <c r="P42" s="106"/>
      <c r="Q42" s="105"/>
      <c r="R42" s="106"/>
      <c r="S42" s="105"/>
      <c r="T42" s="106"/>
      <c r="U42" s="105"/>
      <c r="V42" s="106"/>
      <c r="W42" s="105"/>
      <c r="X42" s="106"/>
      <c r="Y42" s="105"/>
      <c r="Z42" s="106"/>
      <c r="AA42" s="105"/>
      <c r="AB42" s="106"/>
      <c r="AC42" s="105"/>
      <c r="AD42" s="106"/>
      <c r="AE42" s="105"/>
      <c r="AF42" s="106"/>
      <c r="AG42" s="105"/>
      <c r="AH42" s="106"/>
      <c r="AI42" s="105"/>
      <c r="AJ42" s="106"/>
      <c r="AK42" s="78"/>
      <c r="AL42" s="79"/>
      <c r="AM42" s="89"/>
      <c r="AN42" s="97"/>
      <c r="AO42" s="144"/>
      <c r="AP42" s="158"/>
      <c r="AQ42" s="125"/>
      <c r="AR42" s="159"/>
      <c r="AS42" s="125"/>
      <c r="AT42" s="159"/>
      <c r="AU42" s="125"/>
      <c r="AV42" s="159"/>
    </row>
    <row r="43" spans="1:48" s="7" customFormat="1" ht="28.5" customHeight="1" x14ac:dyDescent="0.25">
      <c r="A43" s="121" t="s">
        <v>11</v>
      </c>
      <c r="B43" s="128"/>
      <c r="C43" s="28"/>
      <c r="D43" s="24"/>
      <c r="E43" s="32"/>
      <c r="F43" s="33"/>
      <c r="G43" s="32"/>
      <c r="H43" s="3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  <c r="U43" s="76"/>
      <c r="V43" s="53"/>
      <c r="W43" s="76"/>
      <c r="X43" s="53"/>
      <c r="Y43" s="76"/>
      <c r="Z43" s="53"/>
      <c r="AA43" s="76"/>
      <c r="AB43" s="53"/>
      <c r="AC43" s="76"/>
      <c r="AD43" s="53"/>
      <c r="AE43" s="76"/>
      <c r="AF43" s="53"/>
      <c r="AG43" s="76"/>
      <c r="AH43" s="53"/>
      <c r="AI43" s="76"/>
      <c r="AJ43" s="53"/>
      <c r="AK43" s="76"/>
      <c r="AL43" s="53"/>
      <c r="AM43" s="32"/>
      <c r="AN43" s="33"/>
      <c r="AO43" s="29"/>
      <c r="AP43" s="41"/>
      <c r="AQ43" s="28"/>
      <c r="AR43" s="36"/>
      <c r="AS43" s="28"/>
      <c r="AT43" s="36"/>
      <c r="AU43" s="28"/>
      <c r="AV43" s="36"/>
    </row>
    <row r="44" spans="1:48" s="7" customFormat="1" ht="12" customHeight="1" thickBot="1" x14ac:dyDescent="0.3">
      <c r="A44" s="122"/>
      <c r="B44" s="128"/>
      <c r="C44" s="93"/>
      <c r="D44" s="96"/>
      <c r="E44" s="142"/>
      <c r="F44" s="143"/>
      <c r="G44" s="142"/>
      <c r="H44" s="143"/>
      <c r="I44" s="105"/>
      <c r="J44" s="106"/>
      <c r="K44" s="105"/>
      <c r="L44" s="106"/>
      <c r="M44" s="105"/>
      <c r="N44" s="106"/>
      <c r="O44" s="105"/>
      <c r="P44" s="106"/>
      <c r="Q44" s="105"/>
      <c r="R44" s="106"/>
      <c r="S44" s="105"/>
      <c r="T44" s="106"/>
      <c r="U44" s="105"/>
      <c r="V44" s="106"/>
      <c r="W44" s="105"/>
      <c r="X44" s="106"/>
      <c r="Y44" s="105"/>
      <c r="Z44" s="106"/>
      <c r="AA44" s="105"/>
      <c r="AB44" s="106"/>
      <c r="AC44" s="105"/>
      <c r="AD44" s="106"/>
      <c r="AE44" s="105"/>
      <c r="AF44" s="106"/>
      <c r="AG44" s="105"/>
      <c r="AH44" s="106"/>
      <c r="AI44" s="105"/>
      <c r="AJ44" s="106"/>
      <c r="AK44" s="78"/>
      <c r="AL44" s="79"/>
      <c r="AM44" s="89"/>
      <c r="AN44" s="97"/>
      <c r="AO44" s="144"/>
      <c r="AP44" s="158"/>
      <c r="AQ44" s="125"/>
      <c r="AR44" s="159"/>
      <c r="AS44" s="125"/>
      <c r="AT44" s="159"/>
      <c r="AU44" s="125"/>
      <c r="AV44" s="159"/>
    </row>
    <row r="45" spans="1:48" ht="25.5" customHeight="1" x14ac:dyDescent="0.3">
      <c r="A45" s="121" t="s">
        <v>15</v>
      </c>
      <c r="B45" s="128"/>
      <c r="C45" s="28"/>
      <c r="D45" s="24"/>
      <c r="E45" s="32"/>
      <c r="F45" s="33"/>
      <c r="G45" s="32"/>
      <c r="H45" s="3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  <c r="U45" s="76"/>
      <c r="V45" s="53"/>
      <c r="W45" s="76"/>
      <c r="X45" s="53"/>
      <c r="Y45" s="76"/>
      <c r="Z45" s="53"/>
      <c r="AA45" s="76"/>
      <c r="AB45" s="53"/>
      <c r="AC45" s="76"/>
      <c r="AD45" s="53"/>
      <c r="AE45" s="76"/>
      <c r="AF45" s="53"/>
      <c r="AG45" s="76"/>
      <c r="AH45" s="53"/>
      <c r="AI45" s="76"/>
      <c r="AJ45" s="53"/>
      <c r="AK45" s="77"/>
      <c r="AL45" s="50"/>
      <c r="AM45" s="29"/>
      <c r="AN45" s="31"/>
      <c r="AO45" s="29"/>
      <c r="AP45" s="41"/>
      <c r="AQ45" s="28"/>
      <c r="AR45" s="36"/>
      <c r="AS45" s="28"/>
      <c r="AT45" s="36"/>
      <c r="AU45" s="28"/>
      <c r="AV45" s="36"/>
    </row>
    <row r="46" spans="1:48" s="7" customFormat="1" ht="12" customHeight="1" thickBot="1" x14ac:dyDescent="0.3">
      <c r="A46" s="122"/>
      <c r="B46" s="140"/>
      <c r="C46" s="93"/>
      <c r="D46" s="96"/>
      <c r="E46" s="142"/>
      <c r="F46" s="143"/>
      <c r="G46" s="142"/>
      <c r="H46" s="143"/>
      <c r="I46" s="105"/>
      <c r="J46" s="106"/>
      <c r="K46" s="105"/>
      <c r="L46" s="106"/>
      <c r="M46" s="105"/>
      <c r="N46" s="106"/>
      <c r="O46" s="105"/>
      <c r="P46" s="106"/>
      <c r="Q46" s="105"/>
      <c r="R46" s="106"/>
      <c r="S46" s="105"/>
      <c r="T46" s="106"/>
      <c r="U46" s="105"/>
      <c r="V46" s="106"/>
      <c r="W46" s="105"/>
      <c r="X46" s="106"/>
      <c r="Y46" s="105"/>
      <c r="Z46" s="106"/>
      <c r="AA46" s="105"/>
      <c r="AB46" s="106"/>
      <c r="AC46" s="105"/>
      <c r="AD46" s="106"/>
      <c r="AE46" s="105"/>
      <c r="AF46" s="106"/>
      <c r="AG46" s="105"/>
      <c r="AH46" s="106"/>
      <c r="AI46" s="105"/>
      <c r="AJ46" s="106"/>
      <c r="AK46" s="80"/>
      <c r="AL46" s="86"/>
      <c r="AM46" s="91"/>
      <c r="AN46" s="92"/>
      <c r="AO46" s="91"/>
      <c r="AP46" s="92"/>
      <c r="AQ46" s="93"/>
      <c r="AR46" s="94"/>
      <c r="AS46" s="93"/>
      <c r="AT46" s="94"/>
      <c r="AU46" s="93"/>
      <c r="AV46" s="94"/>
    </row>
    <row r="47" spans="1:48" s="4" customFormat="1" ht="15" customHeight="1" thickBot="1" x14ac:dyDescent="0.35">
      <c r="A47" s="16"/>
      <c r="B47" s="127" t="s">
        <v>3</v>
      </c>
      <c r="C47" s="107"/>
      <c r="D47" s="108"/>
      <c r="E47" s="107" t="s">
        <v>77</v>
      </c>
      <c r="F47" s="108"/>
      <c r="G47" s="107" t="s">
        <v>78</v>
      </c>
      <c r="H47" s="108"/>
      <c r="I47" s="107" t="s">
        <v>79</v>
      </c>
      <c r="J47" s="108"/>
      <c r="K47" s="107" t="s">
        <v>80</v>
      </c>
      <c r="L47" s="108"/>
      <c r="M47" s="107" t="s">
        <v>81</v>
      </c>
      <c r="N47" s="108"/>
      <c r="O47" s="107" t="s">
        <v>82</v>
      </c>
      <c r="P47" s="108"/>
      <c r="Q47" s="107" t="s">
        <v>83</v>
      </c>
      <c r="R47" s="108"/>
      <c r="S47" s="107" t="s">
        <v>84</v>
      </c>
      <c r="T47" s="108"/>
      <c r="U47" s="107" t="s">
        <v>85</v>
      </c>
      <c r="V47" s="108"/>
      <c r="W47" s="107" t="s">
        <v>86</v>
      </c>
      <c r="X47" s="108"/>
      <c r="Y47" s="107" t="s">
        <v>87</v>
      </c>
      <c r="Z47" s="108"/>
      <c r="AA47" s="107" t="s">
        <v>88</v>
      </c>
      <c r="AB47" s="108"/>
      <c r="AC47" s="107" t="s">
        <v>89</v>
      </c>
      <c r="AD47" s="108"/>
      <c r="AE47" s="107" t="s">
        <v>90</v>
      </c>
      <c r="AF47" s="108"/>
      <c r="AG47" s="107" t="s">
        <v>91</v>
      </c>
      <c r="AH47" s="108"/>
      <c r="AI47" s="107" t="s">
        <v>92</v>
      </c>
      <c r="AJ47" s="113"/>
      <c r="AK47" s="107" t="s">
        <v>93</v>
      </c>
      <c r="AL47" s="113"/>
      <c r="AM47" s="107" t="s">
        <v>94</v>
      </c>
      <c r="AN47" s="113"/>
      <c r="AO47" s="163" t="s">
        <v>95</v>
      </c>
      <c r="AP47" s="113"/>
      <c r="AQ47" s="107" t="s">
        <v>96</v>
      </c>
      <c r="AR47" s="113"/>
      <c r="AS47" s="107" t="s">
        <v>97</v>
      </c>
      <c r="AT47" s="113"/>
      <c r="AU47" s="107" t="s">
        <v>120</v>
      </c>
      <c r="AV47" s="113"/>
    </row>
    <row r="48" spans="1:48" s="10" customFormat="1" x14ac:dyDescent="0.35">
      <c r="A48" s="130" t="s">
        <v>6</v>
      </c>
      <c r="B48" s="128"/>
      <c r="C48" s="28"/>
      <c r="D48" s="24"/>
      <c r="E48" s="32"/>
      <c r="F48" s="33"/>
      <c r="G48" s="32"/>
      <c r="H48" s="30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  <c r="U48" s="77"/>
      <c r="V48" s="53"/>
      <c r="W48" s="77"/>
      <c r="X48" s="53"/>
      <c r="Y48" s="77"/>
      <c r="Z48" s="53"/>
      <c r="AA48" s="77"/>
      <c r="AB48" s="53"/>
      <c r="AC48" s="77"/>
      <c r="AD48" s="53"/>
      <c r="AE48" s="77"/>
      <c r="AF48" s="53"/>
      <c r="AG48" s="77"/>
      <c r="AH48" s="53"/>
      <c r="AI48" s="77"/>
      <c r="AJ48" s="53"/>
      <c r="AK48" s="77"/>
      <c r="AL48" s="53"/>
      <c r="AM48" s="29"/>
      <c r="AN48" s="31"/>
      <c r="AO48" s="29"/>
      <c r="AP48" s="33"/>
      <c r="AQ48" s="28"/>
      <c r="AR48" s="35"/>
      <c r="AS48" s="28"/>
      <c r="AT48" s="36"/>
      <c r="AU48" s="28"/>
      <c r="AV48" s="35"/>
    </row>
    <row r="49" spans="1:48" s="7" customFormat="1" ht="12.75" customHeight="1" thickBot="1" x14ac:dyDescent="0.3">
      <c r="A49" s="131"/>
      <c r="B49" s="128"/>
      <c r="C49" s="93"/>
      <c r="D49" s="96"/>
      <c r="E49" s="142"/>
      <c r="F49" s="143"/>
      <c r="G49" s="142"/>
      <c r="H49" s="143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  <c r="U49" s="80"/>
      <c r="V49" s="81"/>
      <c r="W49" s="80"/>
      <c r="X49" s="81"/>
      <c r="Y49" s="80"/>
      <c r="Z49" s="81"/>
      <c r="AA49" s="80"/>
      <c r="AB49" s="81"/>
      <c r="AC49" s="80"/>
      <c r="AD49" s="81"/>
      <c r="AE49" s="80"/>
      <c r="AF49" s="81"/>
      <c r="AG49" s="80"/>
      <c r="AH49" s="81"/>
      <c r="AI49" s="80"/>
      <c r="AJ49" s="81"/>
      <c r="AK49" s="80"/>
      <c r="AL49" s="81"/>
      <c r="AM49" s="91"/>
      <c r="AN49" s="92"/>
      <c r="AO49" s="91"/>
      <c r="AP49" s="99"/>
      <c r="AQ49" s="125"/>
      <c r="AR49" s="159"/>
      <c r="AS49" s="93"/>
      <c r="AT49" s="94"/>
      <c r="AU49" s="125"/>
      <c r="AV49" s="159"/>
    </row>
    <row r="50" spans="1:48" s="10" customFormat="1" ht="35.5" customHeight="1" x14ac:dyDescent="0.35">
      <c r="A50" s="121" t="s">
        <v>7</v>
      </c>
      <c r="B50" s="128"/>
      <c r="C50" s="28"/>
      <c r="D50" s="24"/>
      <c r="E50" s="29"/>
      <c r="F50" s="30"/>
      <c r="G50" s="29"/>
      <c r="H50" s="30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  <c r="U50" s="77"/>
      <c r="V50" s="53"/>
      <c r="W50" s="77"/>
      <c r="X50" s="53"/>
      <c r="Y50" s="77"/>
      <c r="Z50" s="53"/>
      <c r="AA50" s="77"/>
      <c r="AB50" s="53"/>
      <c r="AC50" s="77"/>
      <c r="AD50" s="53"/>
      <c r="AE50" s="77"/>
      <c r="AF50" s="53"/>
      <c r="AG50" s="77"/>
      <c r="AH50" s="53"/>
      <c r="AI50" s="77"/>
      <c r="AJ50" s="53"/>
      <c r="AK50" s="77"/>
      <c r="AL50" s="53"/>
      <c r="AM50" s="29"/>
      <c r="AN50" s="30"/>
      <c r="AO50" s="29"/>
      <c r="AP50" s="33"/>
      <c r="AQ50" s="28"/>
      <c r="AR50" s="35"/>
      <c r="AS50" s="28"/>
      <c r="AT50" s="36"/>
      <c r="AU50" s="28"/>
      <c r="AV50" s="35"/>
    </row>
    <row r="51" spans="1:48" s="7" customFormat="1" ht="12" customHeight="1" thickBot="1" x14ac:dyDescent="0.3">
      <c r="A51" s="122"/>
      <c r="B51" s="128"/>
      <c r="C51" s="93"/>
      <c r="D51" s="96"/>
      <c r="E51" s="91"/>
      <c r="F51" s="99"/>
      <c r="G51" s="91"/>
      <c r="H51" s="99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  <c r="U51" s="80"/>
      <c r="V51" s="81"/>
      <c r="W51" s="80"/>
      <c r="X51" s="81"/>
      <c r="Y51" s="80"/>
      <c r="Z51" s="81"/>
      <c r="AA51" s="80"/>
      <c r="AB51" s="81"/>
      <c r="AC51" s="80"/>
      <c r="AD51" s="81"/>
      <c r="AE51" s="80"/>
      <c r="AF51" s="81"/>
      <c r="AG51" s="80"/>
      <c r="AH51" s="81"/>
      <c r="AI51" s="80"/>
      <c r="AJ51" s="81"/>
      <c r="AK51" s="80"/>
      <c r="AL51" s="81"/>
      <c r="AM51" s="91"/>
      <c r="AN51" s="99"/>
      <c r="AO51" s="91"/>
      <c r="AP51" s="99"/>
      <c r="AQ51" s="125"/>
      <c r="AR51" s="159"/>
      <c r="AS51" s="93"/>
      <c r="AT51" s="94"/>
      <c r="AU51" s="125"/>
      <c r="AV51" s="159"/>
    </row>
    <row r="52" spans="1:48" s="10" customFormat="1" ht="42" customHeight="1" x14ac:dyDescent="0.35">
      <c r="A52" s="121" t="s">
        <v>8</v>
      </c>
      <c r="B52" s="128"/>
      <c r="C52" s="28"/>
      <c r="D52" s="24"/>
      <c r="E52" s="29"/>
      <c r="F52" s="30"/>
      <c r="G52" s="29"/>
      <c r="H52" s="30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  <c r="U52" s="77"/>
      <c r="V52" s="53"/>
      <c r="W52" s="77"/>
      <c r="X52" s="53"/>
      <c r="Y52" s="77"/>
      <c r="Z52" s="53"/>
      <c r="AA52" s="77"/>
      <c r="AB52" s="53"/>
      <c r="AC52" s="77"/>
      <c r="AD52" s="53"/>
      <c r="AE52" s="77"/>
      <c r="AF52" s="53"/>
      <c r="AG52" s="77"/>
      <c r="AH52" s="53"/>
      <c r="AI52" s="77"/>
      <c r="AJ52" s="53"/>
      <c r="AK52" s="76"/>
      <c r="AL52" s="53"/>
      <c r="AM52" s="29"/>
      <c r="AN52" s="31"/>
      <c r="AO52" s="32"/>
      <c r="AP52" s="41"/>
      <c r="AQ52" s="28"/>
      <c r="AR52" s="36"/>
      <c r="AS52" s="27"/>
      <c r="AT52" s="36"/>
      <c r="AU52" s="28"/>
      <c r="AV52" s="36"/>
    </row>
    <row r="53" spans="1:48" s="7" customFormat="1" ht="12" customHeight="1" thickBot="1" x14ac:dyDescent="0.3">
      <c r="A53" s="122"/>
      <c r="B53" s="128"/>
      <c r="C53" s="93"/>
      <c r="D53" s="96"/>
      <c r="E53" s="91"/>
      <c r="F53" s="99"/>
      <c r="G53" s="91"/>
      <c r="H53" s="99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  <c r="U53" s="80"/>
      <c r="V53" s="81"/>
      <c r="W53" s="80"/>
      <c r="X53" s="81"/>
      <c r="Y53" s="80"/>
      <c r="Z53" s="81"/>
      <c r="AA53" s="80"/>
      <c r="AB53" s="81"/>
      <c r="AC53" s="80"/>
      <c r="AD53" s="81"/>
      <c r="AE53" s="80"/>
      <c r="AF53" s="81"/>
      <c r="AG53" s="80"/>
      <c r="AH53" s="81"/>
      <c r="AI53" s="80"/>
      <c r="AJ53" s="81"/>
      <c r="AK53" s="105"/>
      <c r="AL53" s="106"/>
      <c r="AM53" s="144"/>
      <c r="AN53" s="158"/>
      <c r="AO53" s="142"/>
      <c r="AP53" s="162"/>
      <c r="AQ53" s="125"/>
      <c r="AR53" s="159"/>
      <c r="AS53" s="123"/>
      <c r="AT53" s="138"/>
      <c r="AU53" s="125"/>
      <c r="AV53" s="159"/>
    </row>
    <row r="54" spans="1:48" s="10" customFormat="1" ht="30" customHeight="1" x14ac:dyDescent="0.35">
      <c r="A54" s="121" t="s">
        <v>9</v>
      </c>
      <c r="B54" s="128"/>
      <c r="C54" s="27"/>
      <c r="D54" s="25"/>
      <c r="E54" s="29"/>
      <c r="F54" s="31"/>
      <c r="G54" s="32"/>
      <c r="H54" s="33"/>
      <c r="I54" s="76"/>
      <c r="J54" s="53"/>
      <c r="K54" s="76"/>
      <c r="L54" s="53"/>
      <c r="M54" s="76"/>
      <c r="N54" s="53"/>
      <c r="O54" s="76"/>
      <c r="P54" s="53"/>
      <c r="Q54" s="76"/>
      <c r="R54" s="53"/>
      <c r="S54" s="76"/>
      <c r="T54" s="53"/>
      <c r="U54" s="76"/>
      <c r="V54" s="53"/>
      <c r="W54" s="76"/>
      <c r="X54" s="53"/>
      <c r="Y54" s="76"/>
      <c r="Z54" s="53"/>
      <c r="AA54" s="76"/>
      <c r="AB54" s="53"/>
      <c r="AC54" s="76"/>
      <c r="AD54" s="53"/>
      <c r="AE54" s="76"/>
      <c r="AF54" s="53"/>
      <c r="AG54" s="76"/>
      <c r="AH54" s="53"/>
      <c r="AI54" s="76"/>
      <c r="AJ54" s="53"/>
      <c r="AK54" s="76"/>
      <c r="AL54" s="53"/>
      <c r="AM54" s="32"/>
      <c r="AN54" s="34"/>
      <c r="AO54" s="29"/>
      <c r="AP54" s="41"/>
      <c r="AQ54" s="28"/>
      <c r="AR54" s="36"/>
      <c r="AS54" s="28"/>
      <c r="AT54" s="36"/>
      <c r="AU54" s="28"/>
      <c r="AV54" s="36"/>
    </row>
    <row r="55" spans="1:48" s="7" customFormat="1" ht="12" customHeight="1" thickBot="1" x14ac:dyDescent="0.3">
      <c r="A55" s="122"/>
      <c r="B55" s="128"/>
      <c r="C55" s="123"/>
      <c r="D55" s="124"/>
      <c r="E55" s="91"/>
      <c r="F55" s="92"/>
      <c r="G55" s="142"/>
      <c r="H55" s="143"/>
      <c r="I55" s="105"/>
      <c r="J55" s="106"/>
      <c r="K55" s="105"/>
      <c r="L55" s="106"/>
      <c r="M55" s="105"/>
      <c r="N55" s="106"/>
      <c r="O55" s="105"/>
      <c r="P55" s="106"/>
      <c r="Q55" s="105"/>
      <c r="R55" s="106"/>
      <c r="S55" s="105"/>
      <c r="T55" s="106"/>
      <c r="U55" s="105"/>
      <c r="V55" s="106"/>
      <c r="W55" s="105"/>
      <c r="X55" s="106"/>
      <c r="Y55" s="105"/>
      <c r="Z55" s="106"/>
      <c r="AA55" s="105"/>
      <c r="AB55" s="106"/>
      <c r="AC55" s="105"/>
      <c r="AD55" s="106"/>
      <c r="AE55" s="105"/>
      <c r="AF55" s="106"/>
      <c r="AG55" s="105"/>
      <c r="AH55" s="106"/>
      <c r="AI55" s="105"/>
      <c r="AJ55" s="106"/>
      <c r="AK55" s="105"/>
      <c r="AL55" s="141"/>
      <c r="AM55" s="142"/>
      <c r="AN55" s="162"/>
      <c r="AO55" s="91"/>
      <c r="AP55" s="92"/>
      <c r="AQ55" s="125"/>
      <c r="AR55" s="159"/>
      <c r="AS55" s="93"/>
      <c r="AT55" s="94"/>
      <c r="AU55" s="125"/>
      <c r="AV55" s="159"/>
    </row>
    <row r="56" spans="1:48" ht="40.5" customHeight="1" x14ac:dyDescent="0.3">
      <c r="A56" s="121" t="s">
        <v>10</v>
      </c>
      <c r="B56" s="128"/>
      <c r="C56" s="27"/>
      <c r="D56" s="25"/>
      <c r="E56" s="32"/>
      <c r="F56" s="33"/>
      <c r="G56" s="32"/>
      <c r="H56" s="3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  <c r="U56" s="76"/>
      <c r="V56" s="53"/>
      <c r="W56" s="76"/>
      <c r="X56" s="53"/>
      <c r="Y56" s="76"/>
      <c r="Z56" s="53"/>
      <c r="AA56" s="76"/>
      <c r="AB56" s="53"/>
      <c r="AC56" s="76"/>
      <c r="AD56" s="53"/>
      <c r="AE56" s="76"/>
      <c r="AF56" s="53"/>
      <c r="AG56" s="76"/>
      <c r="AH56" s="53"/>
      <c r="AI56" s="76"/>
      <c r="AJ56" s="53"/>
      <c r="AK56" s="76"/>
      <c r="AL56" s="53"/>
      <c r="AM56" s="32"/>
      <c r="AN56" s="34"/>
      <c r="AO56" s="29"/>
      <c r="AP56" s="41"/>
      <c r="AQ56" s="28"/>
      <c r="AR56" s="36"/>
      <c r="AS56" s="28"/>
      <c r="AT56" s="36"/>
      <c r="AU56" s="28"/>
      <c r="AV56" s="36"/>
    </row>
    <row r="57" spans="1:48" s="7" customFormat="1" ht="12" customHeight="1" thickBot="1" x14ac:dyDescent="0.3">
      <c r="A57" s="122"/>
      <c r="B57" s="128"/>
      <c r="C57" s="123"/>
      <c r="D57" s="124"/>
      <c r="E57" s="142"/>
      <c r="F57" s="143"/>
      <c r="G57" s="142"/>
      <c r="H57" s="143"/>
      <c r="I57" s="105"/>
      <c r="J57" s="106"/>
      <c r="K57" s="105"/>
      <c r="L57" s="106"/>
      <c r="M57" s="105"/>
      <c r="N57" s="106"/>
      <c r="O57" s="105"/>
      <c r="P57" s="106"/>
      <c r="Q57" s="105"/>
      <c r="R57" s="106"/>
      <c r="S57" s="105"/>
      <c r="T57" s="106"/>
      <c r="U57" s="105"/>
      <c r="V57" s="106"/>
      <c r="W57" s="105"/>
      <c r="X57" s="106"/>
      <c r="Y57" s="105"/>
      <c r="Z57" s="106"/>
      <c r="AA57" s="105"/>
      <c r="AB57" s="106"/>
      <c r="AC57" s="105"/>
      <c r="AD57" s="106"/>
      <c r="AE57" s="105"/>
      <c r="AF57" s="106"/>
      <c r="AG57" s="105"/>
      <c r="AH57" s="106"/>
      <c r="AI57" s="105"/>
      <c r="AJ57" s="106"/>
      <c r="AK57" s="78"/>
      <c r="AL57" s="79"/>
      <c r="AM57" s="142"/>
      <c r="AN57" s="162"/>
      <c r="AO57" s="144"/>
      <c r="AP57" s="158"/>
      <c r="AQ57" s="125"/>
      <c r="AR57" s="159"/>
      <c r="AS57" s="125"/>
      <c r="AT57" s="159"/>
      <c r="AU57" s="125"/>
      <c r="AV57" s="159"/>
    </row>
    <row r="58" spans="1:48" s="7" customFormat="1" ht="30" customHeight="1" x14ac:dyDescent="0.25">
      <c r="A58" s="121" t="s">
        <v>11</v>
      </c>
      <c r="B58" s="128"/>
      <c r="C58" s="27"/>
      <c r="D58" s="25"/>
      <c r="E58" s="32"/>
      <c r="F58" s="33"/>
      <c r="G58" s="32"/>
      <c r="H58" s="33"/>
      <c r="I58" s="76"/>
      <c r="J58" s="53"/>
      <c r="K58" s="76"/>
      <c r="L58" s="53"/>
      <c r="M58" s="76"/>
      <c r="N58" s="53"/>
      <c r="O58" s="76"/>
      <c r="P58" s="53"/>
      <c r="Q58" s="76"/>
      <c r="R58" s="53"/>
      <c r="S58" s="76"/>
      <c r="T58" s="53"/>
      <c r="U58" s="76"/>
      <c r="V58" s="53"/>
      <c r="W58" s="76"/>
      <c r="X58" s="53"/>
      <c r="Y58" s="76"/>
      <c r="Z58" s="53"/>
      <c r="AA58" s="76"/>
      <c r="AB58" s="53"/>
      <c r="AC58" s="76"/>
      <c r="AD58" s="53"/>
      <c r="AE58" s="76"/>
      <c r="AF58" s="53"/>
      <c r="AG58" s="76"/>
      <c r="AH58" s="53"/>
      <c r="AI58" s="76"/>
      <c r="AJ58" s="53"/>
      <c r="AK58" s="76"/>
      <c r="AL58" s="53"/>
      <c r="AM58" s="32"/>
      <c r="AN58" s="34"/>
      <c r="AO58" s="29"/>
      <c r="AP58" s="41"/>
      <c r="AQ58" s="28"/>
      <c r="AR58" s="36"/>
      <c r="AS58" s="28"/>
      <c r="AT58" s="36"/>
      <c r="AU58" s="28"/>
      <c r="AV58" s="36"/>
    </row>
    <row r="59" spans="1:48" s="7" customFormat="1" ht="12" customHeight="1" thickBot="1" x14ac:dyDescent="0.3">
      <c r="A59" s="122"/>
      <c r="B59" s="128"/>
      <c r="C59" s="123"/>
      <c r="D59" s="124"/>
      <c r="E59" s="142"/>
      <c r="F59" s="143"/>
      <c r="G59" s="142"/>
      <c r="H59" s="143"/>
      <c r="I59" s="105"/>
      <c r="J59" s="106"/>
      <c r="K59" s="105"/>
      <c r="L59" s="106"/>
      <c r="M59" s="105"/>
      <c r="N59" s="106"/>
      <c r="O59" s="105"/>
      <c r="P59" s="106"/>
      <c r="Q59" s="105"/>
      <c r="R59" s="106"/>
      <c r="S59" s="105"/>
      <c r="T59" s="106"/>
      <c r="U59" s="105"/>
      <c r="V59" s="106"/>
      <c r="W59" s="105"/>
      <c r="X59" s="106"/>
      <c r="Y59" s="105"/>
      <c r="Z59" s="106"/>
      <c r="AA59" s="105"/>
      <c r="AB59" s="106"/>
      <c r="AC59" s="105"/>
      <c r="AD59" s="106"/>
      <c r="AE59" s="105"/>
      <c r="AF59" s="106"/>
      <c r="AG59" s="105"/>
      <c r="AH59" s="106"/>
      <c r="AI59" s="105"/>
      <c r="AJ59" s="106"/>
      <c r="AK59" s="78"/>
      <c r="AL59" s="79"/>
      <c r="AM59" s="142"/>
      <c r="AN59" s="162"/>
      <c r="AO59" s="144"/>
      <c r="AP59" s="158"/>
      <c r="AQ59" s="125"/>
      <c r="AR59" s="159"/>
      <c r="AS59" s="125"/>
      <c r="AT59" s="159"/>
      <c r="AU59" s="125"/>
      <c r="AV59" s="159"/>
    </row>
    <row r="60" spans="1:48" ht="31.5" customHeight="1" x14ac:dyDescent="0.3">
      <c r="A60" s="121" t="s">
        <v>15</v>
      </c>
      <c r="B60" s="128"/>
      <c r="C60" s="27"/>
      <c r="D60" s="25"/>
      <c r="E60" s="32"/>
      <c r="F60" s="33"/>
      <c r="G60" s="32"/>
      <c r="H60" s="33"/>
      <c r="I60" s="76"/>
      <c r="J60" s="53"/>
      <c r="K60" s="76"/>
      <c r="L60" s="53"/>
      <c r="M60" s="76"/>
      <c r="N60" s="53"/>
      <c r="O60" s="76"/>
      <c r="P60" s="53"/>
      <c r="Q60" s="76"/>
      <c r="R60" s="53"/>
      <c r="S60" s="76"/>
      <c r="T60" s="53"/>
      <c r="U60" s="76"/>
      <c r="V60" s="53"/>
      <c r="W60" s="76"/>
      <c r="X60" s="53"/>
      <c r="Y60" s="76"/>
      <c r="Z60" s="53"/>
      <c r="AA60" s="76"/>
      <c r="AB60" s="53"/>
      <c r="AC60" s="76"/>
      <c r="AD60" s="53"/>
      <c r="AE60" s="76"/>
      <c r="AF60" s="53"/>
      <c r="AG60" s="76"/>
      <c r="AH60" s="53"/>
      <c r="AI60" s="76"/>
      <c r="AJ60" s="53"/>
      <c r="AK60" s="77"/>
      <c r="AL60" s="50"/>
      <c r="AM60" s="32"/>
      <c r="AN60" s="34"/>
      <c r="AO60" s="29"/>
      <c r="AP60" s="41"/>
      <c r="AQ60" s="28"/>
      <c r="AR60" s="36"/>
      <c r="AS60" s="28"/>
      <c r="AT60" s="36"/>
      <c r="AU60" s="28"/>
      <c r="AV60" s="36"/>
    </row>
    <row r="61" spans="1:48" s="7" customFormat="1" ht="12" customHeight="1" thickBot="1" x14ac:dyDescent="0.3">
      <c r="A61" s="122"/>
      <c r="B61" s="140"/>
      <c r="C61" s="123"/>
      <c r="D61" s="124"/>
      <c r="E61" s="142"/>
      <c r="F61" s="143"/>
      <c r="G61" s="142"/>
      <c r="H61" s="143"/>
      <c r="I61" s="105"/>
      <c r="J61" s="106"/>
      <c r="K61" s="105"/>
      <c r="L61" s="106"/>
      <c r="M61" s="105"/>
      <c r="N61" s="106"/>
      <c r="O61" s="105"/>
      <c r="P61" s="106"/>
      <c r="Q61" s="105"/>
      <c r="R61" s="106"/>
      <c r="S61" s="105"/>
      <c r="T61" s="106"/>
      <c r="U61" s="105"/>
      <c r="V61" s="106"/>
      <c r="W61" s="105"/>
      <c r="X61" s="106"/>
      <c r="Y61" s="105"/>
      <c r="Z61" s="106"/>
      <c r="AA61" s="105"/>
      <c r="AB61" s="106"/>
      <c r="AC61" s="105"/>
      <c r="AD61" s="106"/>
      <c r="AE61" s="105"/>
      <c r="AF61" s="106"/>
      <c r="AG61" s="105"/>
      <c r="AH61" s="106"/>
      <c r="AI61" s="164"/>
      <c r="AJ61" s="106"/>
      <c r="AK61" s="80"/>
      <c r="AL61" s="86"/>
      <c r="AM61" s="142"/>
      <c r="AN61" s="162"/>
      <c r="AO61" s="91"/>
      <c r="AP61" s="92"/>
      <c r="AQ61" s="93"/>
      <c r="AR61" s="94"/>
      <c r="AS61" s="93"/>
      <c r="AT61" s="94"/>
      <c r="AU61" s="93"/>
      <c r="AV61" s="94"/>
    </row>
    <row r="62" spans="1:48" s="4" customFormat="1" ht="15" customHeight="1" thickBot="1" x14ac:dyDescent="0.35">
      <c r="A62" s="16"/>
      <c r="B62" s="127" t="s">
        <v>4</v>
      </c>
      <c r="C62" s="107"/>
      <c r="D62" s="113"/>
      <c r="E62" s="107" t="s">
        <v>56</v>
      </c>
      <c r="F62" s="113"/>
      <c r="G62" s="107" t="s">
        <v>57</v>
      </c>
      <c r="H62" s="113"/>
      <c r="I62" s="107" t="s">
        <v>58</v>
      </c>
      <c r="J62" s="113"/>
      <c r="K62" s="107" t="s">
        <v>59</v>
      </c>
      <c r="L62" s="113"/>
      <c r="M62" s="107" t="s">
        <v>60</v>
      </c>
      <c r="N62" s="113"/>
      <c r="O62" s="107" t="s">
        <v>61</v>
      </c>
      <c r="P62" s="113"/>
      <c r="Q62" s="107" t="s">
        <v>62</v>
      </c>
      <c r="R62" s="113"/>
      <c r="S62" s="107" t="s">
        <v>63</v>
      </c>
      <c r="T62" s="113"/>
      <c r="U62" s="107" t="s">
        <v>64</v>
      </c>
      <c r="V62" s="113"/>
      <c r="W62" s="107" t="s">
        <v>65</v>
      </c>
      <c r="X62" s="113"/>
      <c r="Y62" s="107" t="s">
        <v>66</v>
      </c>
      <c r="Z62" s="113"/>
      <c r="AA62" s="107" t="s">
        <v>67</v>
      </c>
      <c r="AB62" s="113"/>
      <c r="AC62" s="107" t="s">
        <v>68</v>
      </c>
      <c r="AD62" s="113"/>
      <c r="AE62" s="107" t="s">
        <v>69</v>
      </c>
      <c r="AF62" s="113"/>
      <c r="AG62" s="107" t="s">
        <v>70</v>
      </c>
      <c r="AH62" s="113"/>
      <c r="AI62" s="107" t="s">
        <v>71</v>
      </c>
      <c r="AJ62" s="113"/>
      <c r="AK62" s="107" t="s">
        <v>72</v>
      </c>
      <c r="AL62" s="113"/>
      <c r="AM62" s="107" t="s">
        <v>73</v>
      </c>
      <c r="AN62" s="113"/>
      <c r="AO62" s="107" t="s">
        <v>74</v>
      </c>
      <c r="AP62" s="113"/>
      <c r="AQ62" s="107" t="s">
        <v>75</v>
      </c>
      <c r="AR62" s="113"/>
      <c r="AS62" s="107" t="s">
        <v>76</v>
      </c>
      <c r="AT62" s="113"/>
      <c r="AU62" s="107" t="s">
        <v>121</v>
      </c>
      <c r="AV62" s="113"/>
    </row>
    <row r="63" spans="1:48" s="10" customFormat="1" ht="32.25" customHeight="1" thickBot="1" x14ac:dyDescent="0.4">
      <c r="A63" s="130" t="s">
        <v>6</v>
      </c>
      <c r="B63" s="128"/>
      <c r="C63" s="38"/>
      <c r="D63" s="39"/>
      <c r="E63" s="29"/>
      <c r="F63" s="31"/>
      <c r="G63" s="29"/>
      <c r="H63" s="31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  <c r="U63" s="77"/>
      <c r="V63" s="50"/>
      <c r="W63" s="77"/>
      <c r="X63" s="50"/>
      <c r="Y63" s="77"/>
      <c r="Z63" s="50"/>
      <c r="AA63" s="77"/>
      <c r="AB63" s="50"/>
      <c r="AC63" s="77"/>
      <c r="AD63" s="50"/>
      <c r="AE63" s="77"/>
      <c r="AF63" s="50"/>
      <c r="AG63" s="77"/>
      <c r="AH63" s="50"/>
      <c r="AI63" s="77"/>
      <c r="AJ63" s="50"/>
      <c r="AK63" s="77"/>
      <c r="AL63" s="50"/>
      <c r="AM63" s="32"/>
      <c r="AN63" s="33"/>
      <c r="AO63" s="76"/>
      <c r="AP63" s="21"/>
      <c r="AQ63" s="28"/>
      <c r="AR63" s="35"/>
      <c r="AS63" s="27"/>
      <c r="AT63" s="35"/>
      <c r="AU63" s="28"/>
      <c r="AV63" s="35"/>
    </row>
    <row r="64" spans="1:48" s="7" customFormat="1" ht="12" customHeight="1" thickBot="1" x14ac:dyDescent="0.3">
      <c r="A64" s="131"/>
      <c r="B64" s="128"/>
      <c r="C64" s="146"/>
      <c r="D64" s="147"/>
      <c r="E64" s="91"/>
      <c r="F64" s="92"/>
      <c r="G64" s="91"/>
      <c r="H64" s="92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  <c r="U64" s="53"/>
      <c r="V64" s="86"/>
      <c r="W64" s="53"/>
      <c r="X64" s="86"/>
      <c r="Y64" s="53"/>
      <c r="Z64" s="86"/>
      <c r="AA64" s="53"/>
      <c r="AB64" s="86"/>
      <c r="AC64" s="53"/>
      <c r="AD64" s="86"/>
      <c r="AE64" s="53"/>
      <c r="AF64" s="86"/>
      <c r="AG64" s="53"/>
      <c r="AH64" s="86"/>
      <c r="AI64" s="53"/>
      <c r="AJ64" s="86"/>
      <c r="AK64" s="53"/>
      <c r="AL64" s="86"/>
      <c r="AM64" s="142"/>
      <c r="AN64" s="143"/>
      <c r="AO64" s="105"/>
      <c r="AP64" s="141"/>
      <c r="AQ64" s="125"/>
      <c r="AR64" s="159"/>
      <c r="AS64" s="123"/>
      <c r="AT64" s="138"/>
      <c r="AU64" s="125"/>
      <c r="AV64" s="159"/>
    </row>
    <row r="65" spans="1:48" s="10" customFormat="1" ht="44.25" customHeight="1" x14ac:dyDescent="0.35">
      <c r="A65" s="121" t="s">
        <v>7</v>
      </c>
      <c r="B65" s="128"/>
      <c r="C65" s="38"/>
      <c r="D65" s="39"/>
      <c r="E65" s="32"/>
      <c r="F65" s="33"/>
      <c r="G65" s="32"/>
      <c r="H65" s="3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  <c r="U65" s="76"/>
      <c r="V65" s="53"/>
      <c r="W65" s="76"/>
      <c r="X65" s="53"/>
      <c r="Y65" s="76"/>
      <c r="Z65" s="53"/>
      <c r="AA65" s="76"/>
      <c r="AB65" s="53"/>
      <c r="AC65" s="76"/>
      <c r="AD65" s="53"/>
      <c r="AE65" s="76"/>
      <c r="AF65" s="53"/>
      <c r="AG65" s="76"/>
      <c r="AH65" s="53"/>
      <c r="AI65" s="76"/>
      <c r="AJ65" s="53"/>
      <c r="AK65" s="76"/>
      <c r="AL65" s="53"/>
      <c r="AM65" s="32"/>
      <c r="AN65" s="33"/>
      <c r="AO65" s="76"/>
      <c r="AP65" s="21"/>
      <c r="AQ65" s="28"/>
      <c r="AR65" s="35"/>
      <c r="AS65" s="27"/>
      <c r="AT65" s="35"/>
      <c r="AU65" s="28"/>
      <c r="AV65" s="35"/>
    </row>
    <row r="66" spans="1:48" s="7" customFormat="1" ht="12" customHeight="1" thickBot="1" x14ac:dyDescent="0.3">
      <c r="A66" s="122"/>
      <c r="B66" s="128"/>
      <c r="C66" s="146"/>
      <c r="D66" s="147"/>
      <c r="E66" s="142"/>
      <c r="F66" s="143"/>
      <c r="G66" s="142"/>
      <c r="H66" s="143"/>
      <c r="I66" s="105"/>
      <c r="J66" s="106"/>
      <c r="K66" s="105"/>
      <c r="L66" s="106"/>
      <c r="M66" s="105"/>
      <c r="N66" s="106"/>
      <c r="O66" s="105"/>
      <c r="P66" s="106"/>
      <c r="Q66" s="105"/>
      <c r="R66" s="106"/>
      <c r="S66" s="105"/>
      <c r="T66" s="106"/>
      <c r="U66" s="105"/>
      <c r="V66" s="106"/>
      <c r="W66" s="105"/>
      <c r="X66" s="106"/>
      <c r="Y66" s="105"/>
      <c r="Z66" s="106"/>
      <c r="AA66" s="105"/>
      <c r="AB66" s="106"/>
      <c r="AC66" s="105"/>
      <c r="AD66" s="106"/>
      <c r="AE66" s="105"/>
      <c r="AF66" s="106"/>
      <c r="AG66" s="105"/>
      <c r="AH66" s="106"/>
      <c r="AI66" s="105"/>
      <c r="AJ66" s="106"/>
      <c r="AK66" s="105"/>
      <c r="AL66" s="106"/>
      <c r="AM66" s="142"/>
      <c r="AN66" s="143"/>
      <c r="AO66" s="105"/>
      <c r="AP66" s="141"/>
      <c r="AQ66" s="125"/>
      <c r="AR66" s="159"/>
      <c r="AS66" s="123"/>
      <c r="AT66" s="138"/>
      <c r="AU66" s="125"/>
      <c r="AV66" s="159"/>
    </row>
    <row r="67" spans="1:48" s="10" customFormat="1" ht="38.5" customHeight="1" x14ac:dyDescent="0.35">
      <c r="A67" s="121" t="s">
        <v>8</v>
      </c>
      <c r="B67" s="128"/>
      <c r="C67" s="38"/>
      <c r="D67" s="39"/>
      <c r="E67" s="32"/>
      <c r="F67" s="33"/>
      <c r="G67" s="32"/>
      <c r="H67" s="3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  <c r="U67" s="76"/>
      <c r="V67" s="53"/>
      <c r="W67" s="76"/>
      <c r="X67" s="53"/>
      <c r="Y67" s="76"/>
      <c r="Z67" s="53"/>
      <c r="AA67" s="76"/>
      <c r="AB67" s="53"/>
      <c r="AC67" s="76"/>
      <c r="AD67" s="53"/>
      <c r="AE67" s="76"/>
      <c r="AF67" s="53"/>
      <c r="AG67" s="76"/>
      <c r="AH67" s="53"/>
      <c r="AI67" s="76"/>
      <c r="AJ67" s="53"/>
      <c r="AK67" s="77"/>
      <c r="AL67" s="50"/>
      <c r="AM67" s="32"/>
      <c r="AN67" s="33"/>
      <c r="AO67" s="76"/>
      <c r="AP67" s="21"/>
      <c r="AQ67" s="28"/>
      <c r="AR67" s="36"/>
      <c r="AS67" s="46"/>
      <c r="AT67" s="35"/>
      <c r="AU67" s="28"/>
      <c r="AV67" s="36"/>
    </row>
    <row r="68" spans="1:48" s="7" customFormat="1" ht="12" customHeight="1" thickBot="1" x14ac:dyDescent="0.3">
      <c r="A68" s="122"/>
      <c r="B68" s="128"/>
      <c r="C68" s="146"/>
      <c r="D68" s="147"/>
      <c r="E68" s="142"/>
      <c r="F68" s="143"/>
      <c r="G68" s="142"/>
      <c r="H68" s="143"/>
      <c r="I68" s="105"/>
      <c r="J68" s="106"/>
      <c r="K68" s="105"/>
      <c r="L68" s="106"/>
      <c r="M68" s="105"/>
      <c r="N68" s="106"/>
      <c r="O68" s="105"/>
      <c r="P68" s="106"/>
      <c r="Q68" s="105"/>
      <c r="R68" s="106"/>
      <c r="S68" s="105"/>
      <c r="T68" s="106"/>
      <c r="U68" s="105"/>
      <c r="V68" s="106"/>
      <c r="W68" s="105"/>
      <c r="X68" s="106"/>
      <c r="Y68" s="105"/>
      <c r="Z68" s="106"/>
      <c r="AA68" s="105"/>
      <c r="AB68" s="106"/>
      <c r="AC68" s="105"/>
      <c r="AD68" s="106"/>
      <c r="AE68" s="105"/>
      <c r="AF68" s="106"/>
      <c r="AG68" s="105"/>
      <c r="AH68" s="106"/>
      <c r="AI68" s="105"/>
      <c r="AJ68" s="106"/>
      <c r="AK68" s="109"/>
      <c r="AL68" s="114"/>
      <c r="AM68" s="142"/>
      <c r="AN68" s="143"/>
      <c r="AO68" s="105"/>
      <c r="AP68" s="141"/>
      <c r="AQ68" s="125"/>
      <c r="AR68" s="159"/>
      <c r="AS68" s="123"/>
      <c r="AT68" s="138"/>
      <c r="AU68" s="125"/>
      <c r="AV68" s="159"/>
    </row>
    <row r="69" spans="1:48" s="10" customFormat="1" ht="50.25" customHeight="1" x14ac:dyDescent="0.35">
      <c r="A69" s="121" t="s">
        <v>9</v>
      </c>
      <c r="B69" s="128"/>
      <c r="C69" s="38"/>
      <c r="D69" s="39"/>
      <c r="E69" s="32"/>
      <c r="F69" s="33"/>
      <c r="G69" s="32"/>
      <c r="H69" s="3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  <c r="U69" s="77"/>
      <c r="V69" s="50"/>
      <c r="W69" s="76"/>
      <c r="X69" s="53"/>
      <c r="Y69" s="76"/>
      <c r="Z69" s="53"/>
      <c r="AA69" s="76"/>
      <c r="AB69" s="53"/>
      <c r="AC69" s="76"/>
      <c r="AD69" s="53"/>
      <c r="AE69" s="76"/>
      <c r="AF69" s="53"/>
      <c r="AG69" s="76"/>
      <c r="AH69" s="53"/>
      <c r="AI69" s="76"/>
      <c r="AJ69" s="53"/>
      <c r="AK69" s="77"/>
      <c r="AL69" s="75"/>
      <c r="AM69" s="32"/>
      <c r="AN69" s="33"/>
      <c r="AO69" s="76"/>
      <c r="AP69" s="21"/>
      <c r="AQ69" s="28"/>
      <c r="AR69" s="36"/>
      <c r="AS69" s="27"/>
      <c r="AT69" s="35"/>
      <c r="AU69" s="28"/>
      <c r="AV69" s="36"/>
    </row>
    <row r="70" spans="1:48" s="7" customFormat="1" ht="12" customHeight="1" thickBot="1" x14ac:dyDescent="0.3">
      <c r="A70" s="122"/>
      <c r="B70" s="128"/>
      <c r="C70" s="146"/>
      <c r="D70" s="147"/>
      <c r="E70" s="142"/>
      <c r="F70" s="143"/>
      <c r="G70" s="142"/>
      <c r="H70" s="143"/>
      <c r="I70" s="105"/>
      <c r="J70" s="106"/>
      <c r="K70" s="105"/>
      <c r="L70" s="106"/>
      <c r="M70" s="105"/>
      <c r="N70" s="106"/>
      <c r="O70" s="105"/>
      <c r="P70" s="106"/>
      <c r="Q70" s="105"/>
      <c r="R70" s="106"/>
      <c r="S70" s="105"/>
      <c r="T70" s="106"/>
      <c r="U70" s="80"/>
      <c r="V70" s="86"/>
      <c r="W70" s="105"/>
      <c r="X70" s="106"/>
      <c r="Y70" s="105"/>
      <c r="Z70" s="106"/>
      <c r="AA70" s="105"/>
      <c r="AB70" s="106"/>
      <c r="AC70" s="105"/>
      <c r="AD70" s="106"/>
      <c r="AE70" s="105"/>
      <c r="AF70" s="106"/>
      <c r="AG70" s="105"/>
      <c r="AH70" s="106"/>
      <c r="AI70" s="105"/>
      <c r="AJ70" s="106"/>
      <c r="AK70" s="80"/>
      <c r="AL70" s="81"/>
      <c r="AM70" s="142"/>
      <c r="AN70" s="143"/>
      <c r="AO70" s="105"/>
      <c r="AP70" s="141"/>
      <c r="AQ70" s="125"/>
      <c r="AR70" s="159"/>
      <c r="AS70" s="123"/>
      <c r="AT70" s="138"/>
      <c r="AU70" s="125"/>
      <c r="AV70" s="159"/>
    </row>
    <row r="71" spans="1:48" s="10" customFormat="1" ht="31.5" customHeight="1" x14ac:dyDescent="0.35">
      <c r="A71" s="121" t="s">
        <v>10</v>
      </c>
      <c r="B71" s="128"/>
      <c r="C71" s="38"/>
      <c r="D71" s="39"/>
      <c r="E71" s="32"/>
      <c r="F71" s="33"/>
      <c r="G71" s="32"/>
      <c r="H71" s="3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  <c r="U71" s="76"/>
      <c r="V71" s="53"/>
      <c r="W71" s="76"/>
      <c r="X71" s="53"/>
      <c r="Y71" s="76"/>
      <c r="Z71" s="53"/>
      <c r="AA71" s="76"/>
      <c r="AB71" s="53"/>
      <c r="AC71" s="76"/>
      <c r="AD71" s="53"/>
      <c r="AE71" s="76"/>
      <c r="AF71" s="53"/>
      <c r="AG71" s="76"/>
      <c r="AH71" s="53"/>
      <c r="AI71" s="76"/>
      <c r="AJ71" s="53"/>
      <c r="AK71" s="76"/>
      <c r="AL71" s="53"/>
      <c r="AM71" s="32"/>
      <c r="AN71" s="33"/>
      <c r="AO71" s="76"/>
      <c r="AP71" s="21"/>
      <c r="AQ71" s="28"/>
      <c r="AR71" s="36"/>
      <c r="AS71" s="27"/>
      <c r="AT71" s="35"/>
      <c r="AU71" s="28"/>
      <c r="AV71" s="36"/>
    </row>
    <row r="72" spans="1:48" s="7" customFormat="1" ht="12" customHeight="1" thickBot="1" x14ac:dyDescent="0.3">
      <c r="A72" s="122"/>
      <c r="B72" s="128"/>
      <c r="C72" s="146"/>
      <c r="D72" s="147"/>
      <c r="E72" s="142"/>
      <c r="F72" s="143"/>
      <c r="G72" s="142"/>
      <c r="H72" s="143"/>
      <c r="I72" s="111"/>
      <c r="J72" s="112"/>
      <c r="K72" s="111"/>
      <c r="L72" s="112"/>
      <c r="M72" s="111"/>
      <c r="N72" s="112"/>
      <c r="O72" s="105"/>
      <c r="P72" s="106"/>
      <c r="Q72" s="105"/>
      <c r="R72" s="106"/>
      <c r="S72" s="105"/>
      <c r="T72" s="106"/>
      <c r="U72" s="111"/>
      <c r="V72" s="112"/>
      <c r="W72" s="105"/>
      <c r="X72" s="106"/>
      <c r="Y72" s="105"/>
      <c r="Z72" s="106"/>
      <c r="AA72" s="105"/>
      <c r="AB72" s="106"/>
      <c r="AC72" s="105"/>
      <c r="AD72" s="106"/>
      <c r="AE72" s="105"/>
      <c r="AF72" s="106"/>
      <c r="AG72" s="105"/>
      <c r="AH72" s="106"/>
      <c r="AI72" s="105"/>
      <c r="AJ72" s="106"/>
      <c r="AK72" s="82"/>
      <c r="AL72" s="83"/>
      <c r="AM72" s="142"/>
      <c r="AN72" s="143"/>
      <c r="AO72" s="105"/>
      <c r="AP72" s="141"/>
      <c r="AQ72" s="125"/>
      <c r="AR72" s="159"/>
      <c r="AS72" s="123"/>
      <c r="AT72" s="138"/>
      <c r="AU72" s="125"/>
      <c r="AV72" s="159"/>
    </row>
    <row r="73" spans="1:48" s="7" customFormat="1" ht="37.5" customHeight="1" x14ac:dyDescent="0.25">
      <c r="A73" s="121" t="s">
        <v>11</v>
      </c>
      <c r="B73" s="128"/>
      <c r="C73" s="38"/>
      <c r="D73" s="39"/>
      <c r="E73" s="32"/>
      <c r="F73" s="33"/>
      <c r="G73" s="29"/>
      <c r="H73" s="33"/>
      <c r="I73" s="52"/>
      <c r="J73" s="18"/>
      <c r="K73" s="52"/>
      <c r="L73" s="18"/>
      <c r="M73" s="52"/>
      <c r="N73" s="18"/>
      <c r="O73" s="76"/>
      <c r="P73" s="53"/>
      <c r="Q73" s="76"/>
      <c r="R73" s="53"/>
      <c r="S73" s="76"/>
      <c r="T73" s="53"/>
      <c r="U73" s="51"/>
      <c r="V73" s="18"/>
      <c r="W73" s="76"/>
      <c r="X73" s="53"/>
      <c r="Y73" s="76"/>
      <c r="Z73" s="53"/>
      <c r="AA73" s="76"/>
      <c r="AB73" s="53"/>
      <c r="AC73" s="76"/>
      <c r="AD73" s="53"/>
      <c r="AE73" s="76"/>
      <c r="AF73" s="53"/>
      <c r="AG73" s="76"/>
      <c r="AH73" s="53"/>
      <c r="AI73" s="76"/>
      <c r="AJ73" s="53"/>
      <c r="AK73" s="51"/>
      <c r="AL73" s="18"/>
      <c r="AM73" s="32"/>
      <c r="AN73" s="33"/>
      <c r="AO73" s="76"/>
      <c r="AP73" s="21"/>
      <c r="AQ73" s="28"/>
      <c r="AR73" s="36"/>
      <c r="AS73" s="27"/>
      <c r="AT73" s="35"/>
      <c r="AU73" s="28"/>
      <c r="AV73" s="36"/>
    </row>
    <row r="74" spans="1:48" s="7" customFormat="1" ht="12" customHeight="1" thickBot="1" x14ac:dyDescent="0.3">
      <c r="A74" s="122"/>
      <c r="B74" s="128"/>
      <c r="C74" s="146"/>
      <c r="D74" s="147"/>
      <c r="E74" s="142"/>
      <c r="F74" s="143"/>
      <c r="G74" s="91"/>
      <c r="H74" s="99"/>
      <c r="I74" s="84"/>
      <c r="J74" s="85"/>
      <c r="K74" s="84"/>
      <c r="L74" s="85"/>
      <c r="M74" s="84"/>
      <c r="N74" s="85"/>
      <c r="O74" s="105"/>
      <c r="P74" s="106"/>
      <c r="Q74" s="105"/>
      <c r="R74" s="106"/>
      <c r="S74" s="105"/>
      <c r="T74" s="106"/>
      <c r="U74" s="111"/>
      <c r="V74" s="112"/>
      <c r="W74" s="105"/>
      <c r="X74" s="106"/>
      <c r="Y74" s="105"/>
      <c r="Z74" s="106"/>
      <c r="AA74" s="105"/>
      <c r="AB74" s="106"/>
      <c r="AC74" s="105"/>
      <c r="AD74" s="106"/>
      <c r="AE74" s="105"/>
      <c r="AF74" s="106"/>
      <c r="AG74" s="105"/>
      <c r="AH74" s="106"/>
      <c r="AI74" s="105"/>
      <c r="AJ74" s="106"/>
      <c r="AK74" s="82"/>
      <c r="AL74" s="83"/>
      <c r="AM74" s="142"/>
      <c r="AN74" s="143"/>
      <c r="AO74" s="105"/>
      <c r="AP74" s="141"/>
      <c r="AQ74" s="125"/>
      <c r="AR74" s="159"/>
      <c r="AS74" s="123"/>
      <c r="AT74" s="138"/>
      <c r="AU74" s="125"/>
      <c r="AV74" s="159"/>
    </row>
    <row r="75" spans="1:48" ht="33" customHeight="1" x14ac:dyDescent="0.3">
      <c r="A75" s="121" t="s">
        <v>15</v>
      </c>
      <c r="B75" s="128"/>
      <c r="C75" s="38"/>
      <c r="D75" s="39"/>
      <c r="E75" s="32"/>
      <c r="F75" s="33"/>
      <c r="G75" s="29"/>
      <c r="H75" s="33"/>
      <c r="I75" s="52"/>
      <c r="J75" s="18"/>
      <c r="K75" s="52"/>
      <c r="L75" s="18"/>
      <c r="M75" s="52"/>
      <c r="N75" s="18"/>
      <c r="O75" s="76"/>
      <c r="P75" s="53"/>
      <c r="Q75" s="76"/>
      <c r="R75" s="53"/>
      <c r="S75" s="76"/>
      <c r="T75" s="53"/>
      <c r="U75" s="51"/>
      <c r="V75" s="18"/>
      <c r="W75" s="76"/>
      <c r="X75" s="53"/>
      <c r="Y75" s="76"/>
      <c r="Z75" s="53"/>
      <c r="AA75" s="76"/>
      <c r="AB75" s="53"/>
      <c r="AC75" s="76"/>
      <c r="AD75" s="53"/>
      <c r="AE75" s="76"/>
      <c r="AF75" s="53"/>
      <c r="AG75" s="76"/>
      <c r="AH75" s="53"/>
      <c r="AI75" s="76"/>
      <c r="AJ75" s="53"/>
      <c r="AK75" s="52"/>
      <c r="AL75" s="17"/>
      <c r="AM75" s="32"/>
      <c r="AN75" s="34"/>
      <c r="AO75" s="77"/>
      <c r="AP75" s="26"/>
      <c r="AQ75" s="28"/>
      <c r="AR75" s="36"/>
      <c r="AS75" s="28"/>
      <c r="AT75" s="36"/>
      <c r="AU75" s="28"/>
      <c r="AV75" s="36"/>
    </row>
    <row r="76" spans="1:48" s="7" customFormat="1" ht="12" customHeight="1" thickBot="1" x14ac:dyDescent="0.3">
      <c r="A76" s="122"/>
      <c r="B76" s="140"/>
      <c r="C76" s="146"/>
      <c r="D76" s="147"/>
      <c r="E76" s="142"/>
      <c r="F76" s="143"/>
      <c r="G76" s="142"/>
      <c r="H76" s="143"/>
      <c r="I76" s="105"/>
      <c r="J76" s="106"/>
      <c r="K76" s="105"/>
      <c r="L76" s="106"/>
      <c r="M76" s="105"/>
      <c r="N76" s="106"/>
      <c r="O76" s="105"/>
      <c r="P76" s="106"/>
      <c r="Q76" s="105"/>
      <c r="R76" s="106"/>
      <c r="S76" s="105"/>
      <c r="T76" s="106"/>
      <c r="U76" s="111"/>
      <c r="V76" s="112"/>
      <c r="W76" s="105"/>
      <c r="X76" s="106"/>
      <c r="Y76" s="105"/>
      <c r="Z76" s="106"/>
      <c r="AA76" s="105"/>
      <c r="AB76" s="106"/>
      <c r="AC76" s="105"/>
      <c r="AD76" s="106"/>
      <c r="AE76" s="105"/>
      <c r="AF76" s="106"/>
      <c r="AG76" s="105"/>
      <c r="AH76" s="106"/>
      <c r="AI76" s="105"/>
      <c r="AJ76" s="106"/>
      <c r="AK76" s="40"/>
      <c r="AL76" s="98"/>
      <c r="AM76" s="142"/>
      <c r="AN76" s="162"/>
      <c r="AO76" s="80"/>
      <c r="AP76" s="86"/>
      <c r="AQ76" s="93"/>
      <c r="AR76" s="94"/>
      <c r="AS76" s="93"/>
      <c r="AT76" s="94"/>
      <c r="AU76" s="93"/>
      <c r="AV76" s="94"/>
    </row>
    <row r="77" spans="1:48" s="4" customFormat="1" ht="15" customHeight="1" thickBot="1" x14ac:dyDescent="0.35">
      <c r="A77" s="16"/>
      <c r="B77" s="127" t="s">
        <v>5</v>
      </c>
      <c r="C77" s="107"/>
      <c r="D77" s="108"/>
      <c r="E77" s="107" t="s">
        <v>16</v>
      </c>
      <c r="F77" s="108"/>
      <c r="G77" s="107" t="s">
        <v>17</v>
      </c>
      <c r="H77" s="108"/>
      <c r="I77" s="107" t="s">
        <v>18</v>
      </c>
      <c r="J77" s="108"/>
      <c r="K77" s="107" t="s">
        <v>19</v>
      </c>
      <c r="L77" s="108"/>
      <c r="M77" s="107" t="s">
        <v>20</v>
      </c>
      <c r="N77" s="108"/>
      <c r="O77" s="107" t="s">
        <v>21</v>
      </c>
      <c r="P77" s="108"/>
      <c r="Q77" s="107" t="s">
        <v>22</v>
      </c>
      <c r="R77" s="108"/>
      <c r="S77" s="107" t="s">
        <v>23</v>
      </c>
      <c r="T77" s="108"/>
      <c r="U77" s="107" t="s">
        <v>24</v>
      </c>
      <c r="V77" s="108"/>
      <c r="W77" s="107" t="s">
        <v>25</v>
      </c>
      <c r="X77" s="108"/>
      <c r="Y77" s="107" t="s">
        <v>26</v>
      </c>
      <c r="Z77" s="108"/>
      <c r="AA77" s="107" t="s">
        <v>27</v>
      </c>
      <c r="AB77" s="108"/>
      <c r="AC77" s="107" t="s">
        <v>28</v>
      </c>
      <c r="AD77" s="108"/>
      <c r="AE77" s="107" t="s">
        <v>29</v>
      </c>
      <c r="AF77" s="108"/>
      <c r="AG77" s="107" t="s">
        <v>30</v>
      </c>
      <c r="AH77" s="108"/>
      <c r="AI77" s="107" t="s">
        <v>31</v>
      </c>
      <c r="AJ77" s="113"/>
      <c r="AK77" s="107" t="s">
        <v>32</v>
      </c>
      <c r="AL77" s="113"/>
      <c r="AM77" s="107" t="s">
        <v>33</v>
      </c>
      <c r="AN77" s="113"/>
      <c r="AO77" s="107" t="s">
        <v>34</v>
      </c>
      <c r="AP77" s="113"/>
      <c r="AQ77" s="107" t="s">
        <v>35</v>
      </c>
      <c r="AR77" s="113"/>
      <c r="AS77" s="107" t="s">
        <v>36</v>
      </c>
      <c r="AT77" s="113"/>
      <c r="AU77" s="107" t="s">
        <v>122</v>
      </c>
      <c r="AV77" s="113"/>
    </row>
    <row r="78" spans="1:48" s="8" customFormat="1" ht="39.75" customHeight="1" x14ac:dyDescent="0.35">
      <c r="A78" s="130" t="s">
        <v>6</v>
      </c>
      <c r="B78" s="128"/>
      <c r="C78" s="38"/>
      <c r="D78" s="39"/>
      <c r="E78" s="32"/>
      <c r="F78" s="33"/>
      <c r="G78" s="29"/>
      <c r="H78" s="3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  <c r="U78" s="76"/>
      <c r="V78" s="53"/>
      <c r="W78" s="76"/>
      <c r="X78" s="53"/>
      <c r="Y78" s="77"/>
      <c r="Z78" s="75"/>
      <c r="AA78" s="77"/>
      <c r="AB78" s="53"/>
      <c r="AC78" s="77"/>
      <c r="AD78" s="53"/>
      <c r="AE78" s="77"/>
      <c r="AF78" s="53"/>
      <c r="AG78" s="76"/>
      <c r="AH78" s="53"/>
      <c r="AI78" s="76"/>
      <c r="AJ78" s="53"/>
      <c r="AK78" s="77"/>
      <c r="AL78" s="75"/>
      <c r="AM78" s="32"/>
      <c r="AN78" s="34"/>
      <c r="AO78" s="77"/>
      <c r="AP78" s="26"/>
      <c r="AQ78" s="28"/>
      <c r="AR78" s="35"/>
      <c r="AS78" s="28"/>
      <c r="AT78" s="36"/>
      <c r="AU78" s="28"/>
      <c r="AV78" s="35"/>
    </row>
    <row r="79" spans="1:48" s="7" customFormat="1" ht="12.75" customHeight="1" thickBot="1" x14ac:dyDescent="0.3">
      <c r="A79" s="131"/>
      <c r="B79" s="128"/>
      <c r="C79" s="146"/>
      <c r="D79" s="147"/>
      <c r="E79" s="89"/>
      <c r="F79" s="97"/>
      <c r="G79" s="91"/>
      <c r="H79" s="99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78"/>
      <c r="T79" s="79"/>
      <c r="U79" s="78"/>
      <c r="V79" s="79"/>
      <c r="W79" s="78"/>
      <c r="X79" s="79"/>
      <c r="Y79" s="80"/>
      <c r="Z79" s="81"/>
      <c r="AA79" s="80"/>
      <c r="AB79" s="81"/>
      <c r="AC79" s="80"/>
      <c r="AD79" s="81"/>
      <c r="AE79" s="80"/>
      <c r="AF79" s="81"/>
      <c r="AG79" s="105"/>
      <c r="AH79" s="106"/>
      <c r="AI79" s="105"/>
      <c r="AJ79" s="106"/>
      <c r="AK79" s="80"/>
      <c r="AL79" s="81"/>
      <c r="AM79" s="142"/>
      <c r="AN79" s="162"/>
      <c r="AO79" s="80"/>
      <c r="AP79" s="86"/>
      <c r="AQ79" s="125"/>
      <c r="AR79" s="159"/>
      <c r="AS79" s="96"/>
      <c r="AT79" s="94"/>
      <c r="AU79" s="125"/>
      <c r="AV79" s="159"/>
    </row>
    <row r="80" spans="1:48" ht="36.75" customHeight="1" x14ac:dyDescent="0.3">
      <c r="A80" s="121" t="s">
        <v>7</v>
      </c>
      <c r="B80" s="128"/>
      <c r="C80" s="38"/>
      <c r="D80" s="39"/>
      <c r="E80" s="29"/>
      <c r="F80" s="33"/>
      <c r="G80" s="32"/>
      <c r="H80" s="33"/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/>
      <c r="T80" s="53"/>
      <c r="U80" s="77"/>
      <c r="V80" s="53"/>
      <c r="W80" s="77"/>
      <c r="X80" s="53"/>
      <c r="Y80" s="77"/>
      <c r="Z80" s="75"/>
      <c r="AA80" s="77"/>
      <c r="AB80" s="53"/>
      <c r="AC80" s="77"/>
      <c r="AD80" s="53"/>
      <c r="AE80" s="77"/>
      <c r="AF80" s="53"/>
      <c r="AG80" s="77"/>
      <c r="AH80" s="53"/>
      <c r="AI80" s="76"/>
      <c r="AJ80" s="53"/>
      <c r="AK80" s="77"/>
      <c r="AL80" s="75"/>
      <c r="AM80" s="29"/>
      <c r="AN80" s="33"/>
      <c r="AO80" s="76"/>
      <c r="AP80" s="21"/>
      <c r="AQ80" s="28"/>
      <c r="AR80" s="35"/>
      <c r="AS80" s="47"/>
      <c r="AT80" s="45"/>
      <c r="AU80" s="28"/>
      <c r="AV80" s="35"/>
    </row>
    <row r="81" spans="1:48" s="7" customFormat="1" ht="12" customHeight="1" thickBot="1" x14ac:dyDescent="0.3">
      <c r="A81" s="122"/>
      <c r="B81" s="128"/>
      <c r="C81" s="165"/>
      <c r="D81" s="166"/>
      <c r="E81" s="91"/>
      <c r="F81" s="99"/>
      <c r="G81" s="89"/>
      <c r="H81" s="97"/>
      <c r="I81" s="78"/>
      <c r="J81" s="79"/>
      <c r="K81" s="78"/>
      <c r="L81" s="79"/>
      <c r="M81" s="78"/>
      <c r="N81" s="79"/>
      <c r="O81" s="78"/>
      <c r="P81" s="79"/>
      <c r="Q81" s="78"/>
      <c r="R81" s="79"/>
      <c r="S81" s="78"/>
      <c r="T81" s="79"/>
      <c r="U81" s="80"/>
      <c r="V81" s="81"/>
      <c r="W81" s="80"/>
      <c r="X81" s="81"/>
      <c r="Y81" s="80"/>
      <c r="Z81" s="81"/>
      <c r="AA81" s="80"/>
      <c r="AB81" s="81"/>
      <c r="AC81" s="80"/>
      <c r="AD81" s="81"/>
      <c r="AE81" s="80"/>
      <c r="AF81" s="81"/>
      <c r="AG81" s="109"/>
      <c r="AH81" s="110"/>
      <c r="AI81" s="105"/>
      <c r="AJ81" s="106"/>
      <c r="AK81" s="80"/>
      <c r="AL81" s="81"/>
      <c r="AM81" s="144"/>
      <c r="AN81" s="145"/>
      <c r="AO81" s="105"/>
      <c r="AP81" s="141"/>
      <c r="AQ81" s="125"/>
      <c r="AR81" s="159"/>
      <c r="AS81" s="167"/>
      <c r="AT81" s="168"/>
      <c r="AU81" s="125"/>
      <c r="AV81" s="159"/>
    </row>
    <row r="82" spans="1:48" s="10" customFormat="1" ht="30" customHeight="1" x14ac:dyDescent="0.35">
      <c r="A82" s="121" t="s">
        <v>8</v>
      </c>
      <c r="B82" s="128"/>
      <c r="C82" s="38"/>
      <c r="D82" s="39"/>
      <c r="E82" s="32"/>
      <c r="F82" s="33"/>
      <c r="G82" s="29"/>
      <c r="H82" s="33"/>
      <c r="I82" s="77"/>
      <c r="J82" s="53"/>
      <c r="K82" s="77"/>
      <c r="L82" s="53"/>
      <c r="M82" s="77"/>
      <c r="N82" s="53"/>
      <c r="O82" s="77"/>
      <c r="P82" s="53"/>
      <c r="Q82" s="77"/>
      <c r="R82" s="53"/>
      <c r="S82" s="77"/>
      <c r="T82" s="53"/>
      <c r="U82" s="76"/>
      <c r="V82" s="53"/>
      <c r="W82" s="76"/>
      <c r="X82" s="53"/>
      <c r="Y82" s="77"/>
      <c r="Z82" s="53"/>
      <c r="AA82" s="76"/>
      <c r="AB82" s="53"/>
      <c r="AC82" s="77"/>
      <c r="AD82" s="53"/>
      <c r="AE82" s="77"/>
      <c r="AF82" s="53"/>
      <c r="AG82" s="76"/>
      <c r="AH82" s="53"/>
      <c r="AI82" s="76"/>
      <c r="AJ82" s="53"/>
      <c r="AK82" s="77"/>
      <c r="AL82" s="50"/>
      <c r="AM82" s="32"/>
      <c r="AN82" s="33"/>
      <c r="AO82" s="76"/>
      <c r="AP82" s="21"/>
      <c r="AQ82" s="28"/>
      <c r="AR82" s="36"/>
      <c r="AS82" s="47"/>
      <c r="AT82" s="45"/>
      <c r="AU82" s="28"/>
      <c r="AV82" s="36"/>
    </row>
    <row r="83" spans="1:48" s="7" customFormat="1" ht="12" customHeight="1" thickBot="1" x14ac:dyDescent="0.3">
      <c r="A83" s="122"/>
      <c r="B83" s="128"/>
      <c r="C83" s="146"/>
      <c r="D83" s="147"/>
      <c r="E83" s="142"/>
      <c r="F83" s="143"/>
      <c r="G83" s="91"/>
      <c r="H83" s="99"/>
      <c r="I83" s="80"/>
      <c r="J83" s="81"/>
      <c r="K83" s="80"/>
      <c r="L83" s="81"/>
      <c r="M83" s="80"/>
      <c r="N83" s="81"/>
      <c r="O83" s="80"/>
      <c r="P83" s="81"/>
      <c r="Q83" s="80"/>
      <c r="R83" s="81"/>
      <c r="S83" s="80"/>
      <c r="T83" s="81"/>
      <c r="U83" s="78"/>
      <c r="V83" s="79"/>
      <c r="W83" s="78"/>
      <c r="X83" s="79"/>
      <c r="Y83" s="109"/>
      <c r="Z83" s="110"/>
      <c r="AA83" s="109"/>
      <c r="AB83" s="110"/>
      <c r="AC83" s="109"/>
      <c r="AD83" s="110"/>
      <c r="AE83" s="109"/>
      <c r="AF83" s="110"/>
      <c r="AG83" s="105"/>
      <c r="AH83" s="106"/>
      <c r="AI83" s="105"/>
      <c r="AJ83" s="106"/>
      <c r="AK83" s="109"/>
      <c r="AL83" s="114"/>
      <c r="AM83" s="142"/>
      <c r="AN83" s="143"/>
      <c r="AO83" s="105"/>
      <c r="AP83" s="141"/>
      <c r="AQ83" s="125"/>
      <c r="AR83" s="159"/>
      <c r="AS83" s="167"/>
      <c r="AT83" s="168"/>
      <c r="AU83" s="125"/>
      <c r="AV83" s="159"/>
    </row>
    <row r="84" spans="1:48" ht="30" customHeight="1" x14ac:dyDescent="0.3">
      <c r="A84" s="121" t="s">
        <v>9</v>
      </c>
      <c r="B84" s="128"/>
      <c r="C84" s="38"/>
      <c r="D84" s="39"/>
      <c r="E84" s="29"/>
      <c r="F84" s="33"/>
      <c r="G84" s="29"/>
      <c r="H84" s="3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  <c r="U84" s="77"/>
      <c r="V84" s="53"/>
      <c r="W84" s="76"/>
      <c r="X84" s="53"/>
      <c r="Y84" s="77"/>
      <c r="Z84" s="53"/>
      <c r="AA84" s="76"/>
      <c r="AB84" s="53"/>
      <c r="AC84" s="77"/>
      <c r="AD84" s="53"/>
      <c r="AE84" s="77"/>
      <c r="AF84" s="53"/>
      <c r="AG84" s="77"/>
      <c r="AH84" s="53"/>
      <c r="AI84" s="76"/>
      <c r="AJ84" s="53"/>
      <c r="AK84" s="77"/>
      <c r="AL84" s="75"/>
      <c r="AM84" s="29"/>
      <c r="AN84" s="33"/>
      <c r="AO84" s="76"/>
      <c r="AP84" s="21"/>
      <c r="AQ84" s="28"/>
      <c r="AR84" s="36"/>
      <c r="AS84" s="47"/>
      <c r="AT84" s="45"/>
      <c r="AU84" s="28"/>
      <c r="AV84" s="36"/>
    </row>
    <row r="85" spans="1:48" s="7" customFormat="1" ht="12" customHeight="1" thickBot="1" x14ac:dyDescent="0.3">
      <c r="A85" s="122"/>
      <c r="B85" s="128"/>
      <c r="C85" s="165"/>
      <c r="D85" s="166"/>
      <c r="E85" s="144"/>
      <c r="F85" s="145"/>
      <c r="G85" s="91"/>
      <c r="H85" s="99"/>
      <c r="I85" s="80"/>
      <c r="J85" s="81"/>
      <c r="K85" s="80"/>
      <c r="L85" s="81"/>
      <c r="M85" s="80"/>
      <c r="N85" s="81"/>
      <c r="O85" s="109"/>
      <c r="P85" s="110"/>
      <c r="Q85" s="109"/>
      <c r="R85" s="110"/>
      <c r="S85" s="109"/>
      <c r="T85" s="110"/>
      <c r="U85" s="109"/>
      <c r="V85" s="110"/>
      <c r="W85" s="109"/>
      <c r="X85" s="110"/>
      <c r="Y85" s="109"/>
      <c r="Z85" s="110"/>
      <c r="AA85" s="109"/>
      <c r="AB85" s="110"/>
      <c r="AC85" s="109"/>
      <c r="AD85" s="110"/>
      <c r="AE85" s="109"/>
      <c r="AF85" s="110"/>
      <c r="AG85" s="109"/>
      <c r="AH85" s="110"/>
      <c r="AI85" s="105"/>
      <c r="AJ85" s="106"/>
      <c r="AK85" s="80"/>
      <c r="AL85" s="81"/>
      <c r="AM85" s="144"/>
      <c r="AN85" s="145"/>
      <c r="AO85" s="105"/>
      <c r="AP85" s="141"/>
      <c r="AQ85" s="125"/>
      <c r="AR85" s="159"/>
      <c r="AS85" s="167"/>
      <c r="AT85" s="168"/>
      <c r="AU85" s="125"/>
      <c r="AV85" s="159"/>
    </row>
    <row r="86" spans="1:48" ht="30.65" customHeight="1" x14ac:dyDescent="0.3">
      <c r="A86" s="121" t="s">
        <v>10</v>
      </c>
      <c r="B86" s="128"/>
      <c r="C86" s="38"/>
      <c r="D86" s="39"/>
      <c r="E86" s="32"/>
      <c r="F86" s="33"/>
      <c r="G86" s="29"/>
      <c r="H86" s="3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  <c r="U86" s="76"/>
      <c r="V86" s="53"/>
      <c r="W86" s="76"/>
      <c r="X86" s="53"/>
      <c r="Y86" s="76"/>
      <c r="Z86" s="53"/>
      <c r="AA86" s="76"/>
      <c r="AB86" s="53"/>
      <c r="AC86" s="76"/>
      <c r="AD86" s="53"/>
      <c r="AE86" s="76"/>
      <c r="AF86" s="53"/>
      <c r="AG86" s="76"/>
      <c r="AH86" s="53"/>
      <c r="AI86" s="76"/>
      <c r="AJ86" s="53"/>
      <c r="AK86" s="76"/>
      <c r="AL86" s="53"/>
      <c r="AM86" s="32"/>
      <c r="AN86" s="34"/>
      <c r="AO86" s="77"/>
      <c r="AP86" s="26"/>
      <c r="AQ86" s="28"/>
      <c r="AR86" s="36"/>
      <c r="AS86" s="48"/>
      <c r="AT86" s="49"/>
      <c r="AU86" s="28"/>
      <c r="AV86" s="36"/>
    </row>
    <row r="87" spans="1:48" s="7" customFormat="1" ht="12" customHeight="1" thickBot="1" x14ac:dyDescent="0.3">
      <c r="A87" s="122"/>
      <c r="B87" s="128"/>
      <c r="C87" s="146"/>
      <c r="D87" s="147"/>
      <c r="E87" s="142"/>
      <c r="F87" s="143"/>
      <c r="G87" s="91"/>
      <c r="H87" s="99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05"/>
      <c r="T87" s="106"/>
      <c r="U87" s="105"/>
      <c r="V87" s="106"/>
      <c r="W87" s="105"/>
      <c r="X87" s="106"/>
      <c r="Y87" s="105"/>
      <c r="Z87" s="106"/>
      <c r="AA87" s="105"/>
      <c r="AB87" s="106"/>
      <c r="AC87" s="105"/>
      <c r="AD87" s="106"/>
      <c r="AE87" s="105"/>
      <c r="AF87" s="106"/>
      <c r="AG87" s="105"/>
      <c r="AH87" s="106"/>
      <c r="AI87" s="105"/>
      <c r="AJ87" s="106"/>
      <c r="AK87" s="78"/>
      <c r="AL87" s="79"/>
      <c r="AM87" s="142"/>
      <c r="AN87" s="162"/>
      <c r="AO87" s="109"/>
      <c r="AP87" s="114"/>
      <c r="AQ87" s="125"/>
      <c r="AR87" s="159"/>
      <c r="AS87" s="169"/>
      <c r="AT87" s="170"/>
      <c r="AU87" s="125"/>
      <c r="AV87" s="159"/>
    </row>
    <row r="88" spans="1:48" s="7" customFormat="1" ht="27.75" customHeight="1" x14ac:dyDescent="0.25">
      <c r="A88" s="121" t="s">
        <v>11</v>
      </c>
      <c r="B88" s="128"/>
      <c r="C88" s="38"/>
      <c r="D88" s="39"/>
      <c r="E88" s="32"/>
      <c r="F88" s="33"/>
      <c r="G88" s="32"/>
      <c r="H88" s="3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  <c r="U88" s="76"/>
      <c r="V88" s="53"/>
      <c r="W88" s="76"/>
      <c r="X88" s="53"/>
      <c r="Y88" s="76"/>
      <c r="Z88" s="53"/>
      <c r="AA88" s="76"/>
      <c r="AB88" s="53"/>
      <c r="AC88" s="76"/>
      <c r="AD88" s="53"/>
      <c r="AE88" s="76"/>
      <c r="AF88" s="53"/>
      <c r="AG88" s="76"/>
      <c r="AH88" s="53"/>
      <c r="AI88" s="76"/>
      <c r="AJ88" s="53"/>
      <c r="AK88" s="76"/>
      <c r="AL88" s="53"/>
      <c r="AM88" s="32"/>
      <c r="AN88" s="34"/>
      <c r="AO88" s="77"/>
      <c r="AP88" s="26"/>
      <c r="AQ88" s="28"/>
      <c r="AR88" s="36"/>
      <c r="AS88" s="48"/>
      <c r="AT88" s="49"/>
      <c r="AU88" s="28"/>
      <c r="AV88" s="36"/>
    </row>
    <row r="89" spans="1:48" s="7" customFormat="1" ht="12" customHeight="1" thickBot="1" x14ac:dyDescent="0.3">
      <c r="A89" s="122"/>
      <c r="B89" s="128"/>
      <c r="C89" s="146"/>
      <c r="D89" s="147"/>
      <c r="E89" s="142"/>
      <c r="F89" s="143"/>
      <c r="G89" s="142"/>
      <c r="H89" s="143"/>
      <c r="I89" s="105"/>
      <c r="J89" s="106"/>
      <c r="K89" s="105"/>
      <c r="L89" s="106"/>
      <c r="M89" s="105"/>
      <c r="N89" s="106"/>
      <c r="O89" s="105"/>
      <c r="P89" s="106"/>
      <c r="Q89" s="105"/>
      <c r="R89" s="106"/>
      <c r="S89" s="105"/>
      <c r="T89" s="106"/>
      <c r="U89" s="105"/>
      <c r="V89" s="106"/>
      <c r="W89" s="105"/>
      <c r="X89" s="106"/>
      <c r="Y89" s="105"/>
      <c r="Z89" s="106"/>
      <c r="AA89" s="105"/>
      <c r="AB89" s="106"/>
      <c r="AC89" s="105"/>
      <c r="AD89" s="106"/>
      <c r="AE89" s="105"/>
      <c r="AF89" s="106"/>
      <c r="AG89" s="105"/>
      <c r="AH89" s="106"/>
      <c r="AI89" s="105"/>
      <c r="AJ89" s="106"/>
      <c r="AK89" s="78"/>
      <c r="AL89" s="79"/>
      <c r="AM89" s="142"/>
      <c r="AN89" s="162"/>
      <c r="AO89" s="109"/>
      <c r="AP89" s="114"/>
      <c r="AQ89" s="125"/>
      <c r="AR89" s="159"/>
      <c r="AS89" s="169"/>
      <c r="AT89" s="170"/>
      <c r="AU89" s="125"/>
      <c r="AV89" s="159"/>
    </row>
    <row r="90" spans="1:48" ht="34.5" customHeight="1" x14ac:dyDescent="0.3">
      <c r="A90" s="121" t="s">
        <v>15</v>
      </c>
      <c r="B90" s="128"/>
      <c r="C90" s="38"/>
      <c r="D90" s="39"/>
      <c r="E90" s="32"/>
      <c r="F90" s="33"/>
      <c r="G90" s="32"/>
      <c r="H90" s="3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  <c r="U90" s="51"/>
      <c r="V90" s="18"/>
      <c r="W90" s="76"/>
      <c r="X90" s="53"/>
      <c r="Y90" s="76"/>
      <c r="Z90" s="53"/>
      <c r="AA90" s="76"/>
      <c r="AB90" s="53"/>
      <c r="AC90" s="76"/>
      <c r="AD90" s="53"/>
      <c r="AE90" s="76"/>
      <c r="AF90" s="53"/>
      <c r="AG90" s="76"/>
      <c r="AH90" s="53"/>
      <c r="AI90" s="76"/>
      <c r="AJ90" s="53"/>
      <c r="AK90" s="52"/>
      <c r="AL90" s="17"/>
      <c r="AM90" s="32"/>
      <c r="AN90" s="34"/>
      <c r="AO90" s="77"/>
      <c r="AP90" s="26"/>
      <c r="AQ90" s="28"/>
      <c r="AR90" s="36"/>
      <c r="AS90" s="28"/>
      <c r="AT90" s="36"/>
      <c r="AU90" s="28"/>
      <c r="AV90" s="36"/>
    </row>
    <row r="91" spans="1:48" s="7" customFormat="1" ht="12.75" customHeight="1" thickBot="1" x14ac:dyDescent="0.3">
      <c r="A91" s="122"/>
      <c r="B91" s="129"/>
      <c r="C91" s="146"/>
      <c r="D91" s="147"/>
      <c r="E91" s="142"/>
      <c r="F91" s="143"/>
      <c r="G91" s="142"/>
      <c r="H91" s="143"/>
      <c r="I91" s="105"/>
      <c r="J91" s="106"/>
      <c r="K91" s="105"/>
      <c r="L91" s="106"/>
      <c r="M91" s="105"/>
      <c r="N91" s="106"/>
      <c r="O91" s="105"/>
      <c r="P91" s="106"/>
      <c r="Q91" s="105"/>
      <c r="R91" s="106"/>
      <c r="S91" s="105"/>
      <c r="T91" s="106"/>
      <c r="U91" s="111"/>
      <c r="V91" s="112"/>
      <c r="W91" s="105"/>
      <c r="X91" s="106"/>
      <c r="Y91" s="105"/>
      <c r="Z91" s="106"/>
      <c r="AA91" s="105"/>
      <c r="AB91" s="106"/>
      <c r="AC91" s="105"/>
      <c r="AD91" s="106"/>
      <c r="AE91" s="105"/>
      <c r="AF91" s="106"/>
      <c r="AG91" s="105"/>
      <c r="AH91" s="106"/>
      <c r="AI91" s="105"/>
      <c r="AJ91" s="106"/>
      <c r="AK91" s="84"/>
      <c r="AL91" s="98"/>
      <c r="AM91" s="142"/>
      <c r="AN91" s="162"/>
      <c r="AO91" s="80"/>
      <c r="AP91" s="86"/>
      <c r="AQ91" s="93"/>
      <c r="AR91" s="94"/>
      <c r="AS91" s="93"/>
      <c r="AT91" s="94"/>
      <c r="AU91" s="93"/>
      <c r="AV91" s="94"/>
    </row>
    <row r="93" spans="1:48" ht="15.75" customHeight="1" x14ac:dyDescent="0.3">
      <c r="A93" s="1"/>
      <c r="B93" s="1"/>
      <c r="D93" s="1"/>
    </row>
    <row r="94" spans="1:48" x14ac:dyDescent="0.3">
      <c r="D94" s="1"/>
    </row>
    <row r="95" spans="1:48" ht="24" customHeight="1" x14ac:dyDescent="0.45">
      <c r="C95" s="171" t="s">
        <v>127</v>
      </c>
      <c r="D95" s="171"/>
      <c r="E95" s="171"/>
      <c r="F95" s="65"/>
      <c r="G95" s="65" t="s">
        <v>124</v>
      </c>
      <c r="H95" s="65"/>
      <c r="I95" s="65" t="s">
        <v>125</v>
      </c>
      <c r="J95" s="172" t="s">
        <v>126</v>
      </c>
      <c r="K95" s="172"/>
      <c r="L95" s="55"/>
      <c r="M95" s="56"/>
    </row>
    <row r="96" spans="1:48" ht="82.5" customHeight="1" x14ac:dyDescent="0.4">
      <c r="A96" s="57"/>
      <c r="B96" s="66">
        <v>1</v>
      </c>
      <c r="C96" s="173"/>
      <c r="D96" s="174"/>
      <c r="E96" s="175"/>
      <c r="F96" s="71"/>
      <c r="G96" s="72">
        <f t="shared" ref="G96:G120" si="0">COUNTIF($A$2:$AV$91,C96)</f>
        <v>0</v>
      </c>
      <c r="H96" s="71"/>
      <c r="I96" s="72"/>
      <c r="J96" s="72"/>
      <c r="K96" s="73"/>
      <c r="L96" s="67">
        <f t="shared" ref="L96:L120" si="1">I96-G96</f>
        <v>0</v>
      </c>
      <c r="M96" s="62"/>
    </row>
    <row r="97" spans="1:19" ht="23.25" customHeight="1" x14ac:dyDescent="0.4">
      <c r="A97" s="57"/>
      <c r="B97" s="66">
        <v>2</v>
      </c>
      <c r="C97" s="148"/>
      <c r="D97" s="149"/>
      <c r="E97" s="150"/>
      <c r="F97" s="71"/>
      <c r="G97" s="72">
        <f t="shared" si="0"/>
        <v>0</v>
      </c>
      <c r="H97" s="71"/>
      <c r="I97" s="72"/>
      <c r="J97" s="72"/>
      <c r="K97" s="73"/>
      <c r="L97" s="67">
        <f t="shared" si="1"/>
        <v>0</v>
      </c>
      <c r="M97" s="62"/>
    </row>
    <row r="98" spans="1:19" ht="37.5" customHeight="1" x14ac:dyDescent="0.4">
      <c r="A98" s="57"/>
      <c r="B98" s="66">
        <v>3</v>
      </c>
      <c r="C98" s="148"/>
      <c r="D98" s="149"/>
      <c r="E98" s="150"/>
      <c r="F98" s="71"/>
      <c r="G98" s="72">
        <f t="shared" si="0"/>
        <v>0</v>
      </c>
      <c r="H98" s="71"/>
      <c r="I98" s="72"/>
      <c r="J98" s="69"/>
      <c r="K98" s="74"/>
      <c r="L98" s="67">
        <f t="shared" si="1"/>
        <v>0</v>
      </c>
      <c r="M98" s="62"/>
    </row>
    <row r="99" spans="1:19" ht="57.75" customHeight="1" x14ac:dyDescent="0.55000000000000004">
      <c r="A99" s="57"/>
      <c r="B99" s="66">
        <v>4</v>
      </c>
      <c r="C99" s="148"/>
      <c r="D99" s="149"/>
      <c r="E99" s="150"/>
      <c r="F99" s="71"/>
      <c r="G99" s="72">
        <f t="shared" si="0"/>
        <v>0</v>
      </c>
      <c r="H99" s="71"/>
      <c r="I99" s="72"/>
      <c r="J99" s="72"/>
      <c r="K99" s="73"/>
      <c r="L99" s="67">
        <f t="shared" si="1"/>
        <v>0</v>
      </c>
      <c r="M99" s="62"/>
      <c r="Q99" s="63"/>
    </row>
    <row r="100" spans="1:19" ht="46.5" customHeight="1" x14ac:dyDescent="0.4">
      <c r="A100" s="57"/>
      <c r="B100" s="66">
        <v>5</v>
      </c>
      <c r="C100" s="148"/>
      <c r="D100" s="149"/>
      <c r="E100" s="150"/>
      <c r="F100" s="71"/>
      <c r="G100" s="72">
        <f t="shared" si="0"/>
        <v>0</v>
      </c>
      <c r="H100" s="71"/>
      <c r="I100" s="72"/>
      <c r="J100" s="72"/>
      <c r="K100" s="73"/>
      <c r="L100" s="67">
        <f t="shared" si="1"/>
        <v>0</v>
      </c>
      <c r="M100" s="62"/>
    </row>
    <row r="101" spans="1:19" ht="53.25" customHeight="1" x14ac:dyDescent="0.55000000000000004">
      <c r="A101" s="57"/>
      <c r="B101" s="66">
        <v>6</v>
      </c>
      <c r="C101" s="148"/>
      <c r="D101" s="149"/>
      <c r="E101" s="150"/>
      <c r="F101" s="71"/>
      <c r="G101" s="72">
        <f t="shared" si="0"/>
        <v>0</v>
      </c>
      <c r="H101" s="71"/>
      <c r="I101" s="72"/>
      <c r="J101" s="72"/>
      <c r="K101" s="73"/>
      <c r="L101" s="67">
        <f t="shared" si="1"/>
        <v>0</v>
      </c>
      <c r="M101" s="62"/>
      <c r="Q101" s="63"/>
    </row>
    <row r="102" spans="1:19" ht="42" customHeight="1" x14ac:dyDescent="0.4">
      <c r="A102" s="57"/>
      <c r="B102" s="66">
        <v>7</v>
      </c>
      <c r="C102" s="148"/>
      <c r="D102" s="149"/>
      <c r="E102" s="150"/>
      <c r="F102" s="71"/>
      <c r="G102" s="72">
        <f t="shared" si="0"/>
        <v>0</v>
      </c>
      <c r="H102" s="71"/>
      <c r="I102" s="72"/>
      <c r="J102" s="72"/>
      <c r="K102" s="73"/>
      <c r="L102" s="67">
        <f t="shared" si="1"/>
        <v>0</v>
      </c>
      <c r="M102" s="62"/>
    </row>
    <row r="103" spans="1:19" ht="39" customHeight="1" x14ac:dyDescent="0.55000000000000004">
      <c r="A103" s="57"/>
      <c r="B103" s="66">
        <v>8</v>
      </c>
      <c r="C103" s="148"/>
      <c r="D103" s="149"/>
      <c r="E103" s="150"/>
      <c r="F103" s="71"/>
      <c r="G103" s="72">
        <f t="shared" si="0"/>
        <v>0</v>
      </c>
      <c r="H103" s="71"/>
      <c r="I103" s="72"/>
      <c r="J103" s="72"/>
      <c r="K103" s="73"/>
      <c r="L103" s="67">
        <f t="shared" si="1"/>
        <v>0</v>
      </c>
      <c r="M103" s="62"/>
      <c r="Q103" s="63"/>
    </row>
    <row r="104" spans="1:19" ht="39" customHeight="1" x14ac:dyDescent="0.4">
      <c r="A104" s="57"/>
      <c r="B104" s="66">
        <v>9</v>
      </c>
      <c r="C104" s="148"/>
      <c r="D104" s="149"/>
      <c r="E104" s="150"/>
      <c r="F104" s="71"/>
      <c r="G104" s="72">
        <f t="shared" si="0"/>
        <v>0</v>
      </c>
      <c r="H104" s="71"/>
      <c r="I104" s="72"/>
      <c r="J104" s="72"/>
      <c r="K104" s="73"/>
      <c r="L104" s="67">
        <f t="shared" si="1"/>
        <v>0</v>
      </c>
      <c r="M104" s="62"/>
    </row>
    <row r="105" spans="1:19" ht="30" customHeight="1" x14ac:dyDescent="0.65">
      <c r="A105" s="57"/>
      <c r="B105" s="66">
        <v>10</v>
      </c>
      <c r="C105" s="148"/>
      <c r="D105" s="149"/>
      <c r="E105" s="150"/>
      <c r="F105" s="71"/>
      <c r="G105" s="72">
        <f t="shared" si="0"/>
        <v>0</v>
      </c>
      <c r="H105" s="71"/>
      <c r="I105" s="72"/>
      <c r="J105" s="72"/>
      <c r="K105" s="73"/>
      <c r="L105" s="67">
        <f t="shared" si="1"/>
        <v>0</v>
      </c>
      <c r="M105" s="62"/>
      <c r="Q105" s="63"/>
      <c r="S105" s="64"/>
    </row>
    <row r="106" spans="1:19" ht="30" customHeight="1" x14ac:dyDescent="0.55000000000000004">
      <c r="A106" s="57"/>
      <c r="B106" s="66">
        <v>11</v>
      </c>
      <c r="C106" s="148"/>
      <c r="D106" s="149"/>
      <c r="E106" s="150"/>
      <c r="F106" s="71"/>
      <c r="G106" s="72">
        <f t="shared" si="0"/>
        <v>0</v>
      </c>
      <c r="H106" s="71"/>
      <c r="I106" s="72"/>
      <c r="J106" s="72"/>
      <c r="K106" s="73"/>
      <c r="L106" s="67">
        <f t="shared" si="1"/>
        <v>0</v>
      </c>
      <c r="M106" s="62"/>
      <c r="Q106" s="63"/>
    </row>
    <row r="107" spans="1:19" ht="48" customHeight="1" x14ac:dyDescent="0.65">
      <c r="A107" s="57"/>
      <c r="B107" s="66">
        <v>12</v>
      </c>
      <c r="C107" s="148"/>
      <c r="D107" s="149"/>
      <c r="E107" s="150"/>
      <c r="F107" s="71"/>
      <c r="G107" s="72">
        <f t="shared" si="0"/>
        <v>0</v>
      </c>
      <c r="H107" s="71"/>
      <c r="I107" s="72"/>
      <c r="J107" s="72"/>
      <c r="K107" s="73"/>
      <c r="L107" s="67">
        <f t="shared" si="1"/>
        <v>0</v>
      </c>
      <c r="M107" s="62"/>
      <c r="Q107" s="63"/>
      <c r="S107" s="64"/>
    </row>
    <row r="108" spans="1:19" ht="48" customHeight="1" x14ac:dyDescent="0.55000000000000004">
      <c r="A108" s="57"/>
      <c r="B108" s="66">
        <v>13</v>
      </c>
      <c r="C108" s="148"/>
      <c r="D108" s="149"/>
      <c r="E108" s="150"/>
      <c r="F108" s="71"/>
      <c r="G108" s="72">
        <f t="shared" si="0"/>
        <v>0</v>
      </c>
      <c r="H108" s="71"/>
      <c r="I108" s="72"/>
      <c r="J108" s="72"/>
      <c r="K108" s="73"/>
      <c r="L108" s="67">
        <f t="shared" si="1"/>
        <v>0</v>
      </c>
      <c r="M108" s="62"/>
      <c r="Q108" s="63"/>
    </row>
    <row r="109" spans="1:19" ht="48" customHeight="1" x14ac:dyDescent="0.55000000000000004">
      <c r="A109" s="57"/>
      <c r="B109" s="66">
        <v>14</v>
      </c>
      <c r="C109" s="148"/>
      <c r="D109" s="149"/>
      <c r="E109" s="150"/>
      <c r="F109" s="71"/>
      <c r="G109" s="72">
        <f t="shared" si="0"/>
        <v>0</v>
      </c>
      <c r="H109" s="71"/>
      <c r="I109" s="72"/>
      <c r="J109" s="72"/>
      <c r="K109" s="73"/>
      <c r="L109" s="67">
        <f t="shared" si="1"/>
        <v>0</v>
      </c>
      <c r="M109" s="62"/>
      <c r="Q109" s="63"/>
    </row>
    <row r="110" spans="1:19" ht="48" customHeight="1" x14ac:dyDescent="0.4">
      <c r="A110" s="57"/>
      <c r="B110" s="66">
        <v>15</v>
      </c>
      <c r="C110" s="148"/>
      <c r="D110" s="149"/>
      <c r="E110" s="150"/>
      <c r="F110" s="71"/>
      <c r="G110" s="72">
        <f t="shared" si="0"/>
        <v>0</v>
      </c>
      <c r="H110" s="71"/>
      <c r="I110" s="72"/>
      <c r="J110" s="72"/>
      <c r="K110" s="73"/>
      <c r="L110" s="67">
        <f t="shared" si="1"/>
        <v>0</v>
      </c>
      <c r="M110" s="62"/>
    </row>
    <row r="111" spans="1:19" ht="57" customHeight="1" x14ac:dyDescent="0.55000000000000004">
      <c r="A111" s="57"/>
      <c r="B111" s="66">
        <v>16</v>
      </c>
      <c r="C111" s="148"/>
      <c r="D111" s="149"/>
      <c r="E111" s="150"/>
      <c r="F111" s="71"/>
      <c r="G111" s="72">
        <f t="shared" si="0"/>
        <v>0</v>
      </c>
      <c r="H111" s="71"/>
      <c r="I111" s="72"/>
      <c r="J111" s="72"/>
      <c r="K111" s="73"/>
      <c r="L111" s="67">
        <f t="shared" si="1"/>
        <v>0</v>
      </c>
      <c r="M111" s="62"/>
      <c r="Q111" s="63"/>
    </row>
    <row r="112" spans="1:19" ht="56.25" customHeight="1" x14ac:dyDescent="0.4">
      <c r="A112" s="57"/>
      <c r="B112" s="66">
        <v>17</v>
      </c>
      <c r="C112" s="148"/>
      <c r="D112" s="149"/>
      <c r="E112" s="150"/>
      <c r="F112" s="71"/>
      <c r="G112" s="72">
        <f t="shared" si="0"/>
        <v>0</v>
      </c>
      <c r="H112" s="71"/>
      <c r="I112" s="72"/>
      <c r="J112" s="72"/>
      <c r="K112" s="73"/>
      <c r="L112" s="67">
        <f t="shared" si="1"/>
        <v>0</v>
      </c>
      <c r="M112" s="62"/>
    </row>
    <row r="113" spans="1:17" ht="33.75" customHeight="1" x14ac:dyDescent="0.55000000000000004">
      <c r="A113" s="57"/>
      <c r="B113" s="66">
        <v>18</v>
      </c>
      <c r="C113" s="148"/>
      <c r="D113" s="149"/>
      <c r="E113" s="150"/>
      <c r="F113" s="71"/>
      <c r="G113" s="72">
        <f t="shared" si="0"/>
        <v>0</v>
      </c>
      <c r="H113" s="71"/>
      <c r="I113" s="72"/>
      <c r="J113" s="72"/>
      <c r="K113" s="73"/>
      <c r="L113" s="67">
        <f t="shared" si="1"/>
        <v>0</v>
      </c>
      <c r="M113" s="62"/>
      <c r="Q113" s="63"/>
    </row>
    <row r="114" spans="1:17" ht="42" customHeight="1" x14ac:dyDescent="0.55000000000000004">
      <c r="A114" s="57"/>
      <c r="B114" s="66">
        <v>19</v>
      </c>
      <c r="C114" s="148"/>
      <c r="D114" s="149"/>
      <c r="E114" s="150"/>
      <c r="F114" s="71"/>
      <c r="G114" s="72">
        <f t="shared" si="0"/>
        <v>0</v>
      </c>
      <c r="H114" s="71"/>
      <c r="I114" s="72"/>
      <c r="J114" s="72"/>
      <c r="K114" s="73"/>
      <c r="L114" s="67">
        <f t="shared" si="1"/>
        <v>0</v>
      </c>
      <c r="M114" s="62"/>
      <c r="Q114" s="63"/>
    </row>
    <row r="115" spans="1:17" ht="23" x14ac:dyDescent="0.45">
      <c r="B115" s="66">
        <v>20</v>
      </c>
      <c r="C115" s="152"/>
      <c r="D115" s="153"/>
      <c r="E115" s="154"/>
      <c r="F115" s="71"/>
      <c r="G115" s="72">
        <f t="shared" si="0"/>
        <v>0</v>
      </c>
      <c r="H115" s="71"/>
      <c r="I115" s="72"/>
      <c r="J115" s="72"/>
      <c r="K115" s="72"/>
      <c r="L115" s="67">
        <f t="shared" si="1"/>
        <v>0</v>
      </c>
      <c r="M115" s="56"/>
    </row>
    <row r="116" spans="1:17" ht="23" x14ac:dyDescent="0.3">
      <c r="B116" s="66">
        <v>21</v>
      </c>
      <c r="C116" s="152"/>
      <c r="D116" s="153"/>
      <c r="E116" s="154"/>
      <c r="F116" s="71"/>
      <c r="G116" s="72">
        <f t="shared" si="0"/>
        <v>0</v>
      </c>
      <c r="H116" s="71"/>
      <c r="I116" s="72"/>
      <c r="J116" s="72"/>
      <c r="K116" s="72"/>
      <c r="L116" s="67">
        <f t="shared" si="1"/>
        <v>0</v>
      </c>
    </row>
    <row r="117" spans="1:17" ht="23" x14ac:dyDescent="0.3">
      <c r="B117" s="66">
        <v>22</v>
      </c>
      <c r="C117" s="152"/>
      <c r="D117" s="153"/>
      <c r="E117" s="154"/>
      <c r="F117" s="71"/>
      <c r="G117" s="72">
        <f t="shared" si="0"/>
        <v>0</v>
      </c>
      <c r="H117" s="71"/>
      <c r="I117" s="72"/>
      <c r="J117" s="72"/>
      <c r="K117" s="72"/>
      <c r="L117" s="67">
        <f t="shared" si="1"/>
        <v>0</v>
      </c>
    </row>
    <row r="118" spans="1:17" ht="23" x14ac:dyDescent="0.3">
      <c r="B118" s="66">
        <v>23</v>
      </c>
      <c r="C118" s="152"/>
      <c r="D118" s="153"/>
      <c r="E118" s="154"/>
      <c r="F118" s="71"/>
      <c r="G118" s="72">
        <f t="shared" si="0"/>
        <v>0</v>
      </c>
      <c r="H118" s="71"/>
      <c r="I118" s="72"/>
      <c r="J118" s="72"/>
      <c r="K118" s="72"/>
      <c r="L118" s="67">
        <f t="shared" si="1"/>
        <v>0</v>
      </c>
    </row>
    <row r="119" spans="1:17" ht="23" x14ac:dyDescent="0.3">
      <c r="B119" s="70">
        <v>24</v>
      </c>
      <c r="C119" s="155"/>
      <c r="D119" s="156"/>
      <c r="E119" s="157"/>
      <c r="F119" s="68"/>
      <c r="G119" s="72">
        <f t="shared" si="0"/>
        <v>0</v>
      </c>
      <c r="H119" s="68"/>
      <c r="I119" s="68"/>
      <c r="J119" s="68"/>
      <c r="K119" s="68"/>
      <c r="L119" s="67">
        <f t="shared" si="1"/>
        <v>0</v>
      </c>
    </row>
    <row r="120" spans="1:17" ht="23" x14ac:dyDescent="0.3">
      <c r="B120" s="70">
        <v>25</v>
      </c>
      <c r="C120" s="155"/>
      <c r="D120" s="156"/>
      <c r="E120" s="157"/>
      <c r="F120" s="68"/>
      <c r="G120" s="72">
        <f t="shared" si="0"/>
        <v>0</v>
      </c>
      <c r="H120" s="68"/>
      <c r="I120" s="68"/>
      <c r="J120" s="68"/>
      <c r="K120" s="68"/>
      <c r="L120" s="67">
        <f t="shared" si="1"/>
        <v>0</v>
      </c>
    </row>
    <row r="121" spans="1:17" ht="23" x14ac:dyDescent="0.3">
      <c r="B121" s="58"/>
      <c r="C121" s="120"/>
      <c r="D121" s="120"/>
      <c r="E121" s="120"/>
      <c r="F121" s="59"/>
      <c r="G121" s="60"/>
      <c r="H121" s="59"/>
      <c r="I121" s="60"/>
      <c r="J121" s="151"/>
      <c r="K121" s="151"/>
      <c r="L121" s="61"/>
    </row>
    <row r="122" spans="1:17" ht="23" x14ac:dyDescent="0.3">
      <c r="B122" s="58"/>
      <c r="C122" s="120"/>
      <c r="D122" s="120"/>
      <c r="E122" s="120"/>
      <c r="F122" s="59"/>
      <c r="G122" s="60"/>
      <c r="H122" s="59"/>
      <c r="I122" s="60"/>
      <c r="J122" s="151"/>
      <c r="K122" s="151"/>
      <c r="L122" s="61"/>
    </row>
  </sheetData>
  <mergeCells count="719">
    <mergeCell ref="U17:V17"/>
    <mergeCell ref="U8:V8"/>
    <mergeCell ref="W8:X8"/>
    <mergeCell ref="Y8:Z8"/>
    <mergeCell ref="AA34:AB34"/>
    <mergeCell ref="AC34:AD34"/>
    <mergeCell ref="AG55:AH55"/>
    <mergeCell ref="AI17:AJ17"/>
    <mergeCell ref="AK17:AL17"/>
    <mergeCell ref="AK8:AL8"/>
    <mergeCell ref="AA8:AB8"/>
    <mergeCell ref="AC8:AD8"/>
    <mergeCell ref="AE8:AF8"/>
    <mergeCell ref="AG8:AH8"/>
    <mergeCell ref="AI8:AJ8"/>
    <mergeCell ref="AE46:AF46"/>
    <mergeCell ref="AG46:AH46"/>
    <mergeCell ref="AK55:AL55"/>
    <mergeCell ref="W55:X55"/>
    <mergeCell ref="AA55:AB55"/>
    <mergeCell ref="AE55:AF55"/>
    <mergeCell ref="AI55:AJ55"/>
    <mergeCell ref="AA47:AB47"/>
    <mergeCell ref="AC55:AD55"/>
    <mergeCell ref="AG79:AH79"/>
    <mergeCell ref="AI79:AJ79"/>
    <mergeCell ref="AE61:AF61"/>
    <mergeCell ref="W62:X62"/>
    <mergeCell ref="U68:V68"/>
    <mergeCell ref="AI57:AJ57"/>
    <mergeCell ref="AG57:AH57"/>
    <mergeCell ref="AA59:AB59"/>
    <mergeCell ref="U59:V59"/>
    <mergeCell ref="W57:X57"/>
    <mergeCell ref="Y57:Z57"/>
    <mergeCell ref="AA57:AB57"/>
    <mergeCell ref="AC57:AD57"/>
    <mergeCell ref="AI70:AJ70"/>
    <mergeCell ref="AG72:AH72"/>
    <mergeCell ref="AA72:AB72"/>
    <mergeCell ref="AC72:AD72"/>
    <mergeCell ref="Y70:Z70"/>
    <mergeCell ref="AA70:AB70"/>
    <mergeCell ref="AC68:AD68"/>
    <mergeCell ref="AE57:AF57"/>
    <mergeCell ref="W61:X61"/>
    <mergeCell ref="Y61:Z61"/>
    <mergeCell ref="AE87:AF87"/>
    <mergeCell ref="AG87:AH87"/>
    <mergeCell ref="AI87:AJ87"/>
    <mergeCell ref="W87:X87"/>
    <mergeCell ref="AE83:AF83"/>
    <mergeCell ref="AG83:AH83"/>
    <mergeCell ref="AI83:AJ83"/>
    <mergeCell ref="U85:V85"/>
    <mergeCell ref="S87:T87"/>
    <mergeCell ref="U87:V87"/>
    <mergeCell ref="Q77:R77"/>
    <mergeCell ref="AI74:AJ74"/>
    <mergeCell ref="AE72:AF72"/>
    <mergeCell ref="AI72:AJ72"/>
    <mergeCell ref="Y74:Z74"/>
    <mergeCell ref="Y68:Z68"/>
    <mergeCell ref="M72:N72"/>
    <mergeCell ref="AE74:AF74"/>
    <mergeCell ref="AE70:AF70"/>
    <mergeCell ref="AG70:AH70"/>
    <mergeCell ref="O74:P74"/>
    <mergeCell ref="Q74:R74"/>
    <mergeCell ref="AA74:AB74"/>
    <mergeCell ref="S74:T74"/>
    <mergeCell ref="W74:X74"/>
    <mergeCell ref="O72:P72"/>
    <mergeCell ref="AE68:AF68"/>
    <mergeCell ref="W68:X68"/>
    <mergeCell ref="Q68:R68"/>
    <mergeCell ref="S68:T68"/>
    <mergeCell ref="AA68:AB68"/>
    <mergeCell ref="M70:N70"/>
    <mergeCell ref="O70:P70"/>
    <mergeCell ref="AM91:AN91"/>
    <mergeCell ref="C95:E95"/>
    <mergeCell ref="J95:K95"/>
    <mergeCell ref="C96:E96"/>
    <mergeCell ref="C97:E97"/>
    <mergeCell ref="Y91:Z91"/>
    <mergeCell ref="AA91:AB91"/>
    <mergeCell ref="AC91:AD91"/>
    <mergeCell ref="AE91:AF91"/>
    <mergeCell ref="AG91:AH91"/>
    <mergeCell ref="AI91:AJ91"/>
    <mergeCell ref="M91:N91"/>
    <mergeCell ref="O91:P91"/>
    <mergeCell ref="Q91:R91"/>
    <mergeCell ref="S91:T91"/>
    <mergeCell ref="U91:V91"/>
    <mergeCell ref="W91:X91"/>
    <mergeCell ref="C91:D91"/>
    <mergeCell ref="E91:F91"/>
    <mergeCell ref="AU85:AV85"/>
    <mergeCell ref="W85:X85"/>
    <mergeCell ref="Y85:Z85"/>
    <mergeCell ref="AA85:AB85"/>
    <mergeCell ref="AQ89:AR89"/>
    <mergeCell ref="AS89:AT89"/>
    <mergeCell ref="AU89:AV89"/>
    <mergeCell ref="W89:X89"/>
    <mergeCell ref="AI85:AJ85"/>
    <mergeCell ref="AM85:AN85"/>
    <mergeCell ref="AO85:AP85"/>
    <mergeCell ref="AQ85:AR85"/>
    <mergeCell ref="AS85:AT85"/>
    <mergeCell ref="AM87:AN87"/>
    <mergeCell ref="AO87:AP87"/>
    <mergeCell ref="AQ87:AR87"/>
    <mergeCell ref="AS87:AT87"/>
    <mergeCell ref="AC85:AD85"/>
    <mergeCell ref="AE85:AF85"/>
    <mergeCell ref="AG85:AH85"/>
    <mergeCell ref="AU87:AV87"/>
    <mergeCell ref="Y87:Z87"/>
    <mergeCell ref="AA87:AB87"/>
    <mergeCell ref="AC87:AD87"/>
    <mergeCell ref="AU81:AV81"/>
    <mergeCell ref="A82:A83"/>
    <mergeCell ref="C83:D83"/>
    <mergeCell ref="E83:F83"/>
    <mergeCell ref="AG81:AH81"/>
    <mergeCell ref="AI81:AJ81"/>
    <mergeCell ref="AM81:AN81"/>
    <mergeCell ref="AO81:AP81"/>
    <mergeCell ref="AM83:AN83"/>
    <mergeCell ref="AO83:AP83"/>
    <mergeCell ref="AQ83:AR83"/>
    <mergeCell ref="AS83:AT83"/>
    <mergeCell ref="AU83:AV83"/>
    <mergeCell ref="AA83:AB83"/>
    <mergeCell ref="AC83:AD83"/>
    <mergeCell ref="AK83:AL83"/>
    <mergeCell ref="Y83:Z83"/>
    <mergeCell ref="A84:A85"/>
    <mergeCell ref="C85:D85"/>
    <mergeCell ref="E85:F85"/>
    <mergeCell ref="A86:A87"/>
    <mergeCell ref="E89:F89"/>
    <mergeCell ref="G89:H89"/>
    <mergeCell ref="I89:J89"/>
    <mergeCell ref="AQ81:AR81"/>
    <mergeCell ref="AS81:AT81"/>
    <mergeCell ref="AM89:AN89"/>
    <mergeCell ref="AO89:AP89"/>
    <mergeCell ref="K89:L89"/>
    <mergeCell ref="M89:N89"/>
    <mergeCell ref="O89:P89"/>
    <mergeCell ref="Q89:R89"/>
    <mergeCell ref="S89:T89"/>
    <mergeCell ref="U89:V89"/>
    <mergeCell ref="Y89:Z89"/>
    <mergeCell ref="AA89:AB89"/>
    <mergeCell ref="AC89:AD89"/>
    <mergeCell ref="AE89:AF89"/>
    <mergeCell ref="AG89:AH89"/>
    <mergeCell ref="AI89:AJ89"/>
    <mergeCell ref="S85:T85"/>
    <mergeCell ref="AS77:AT77"/>
    <mergeCell ref="AU77:AV77"/>
    <mergeCell ref="A78:A79"/>
    <mergeCell ref="C79:D79"/>
    <mergeCell ref="AE77:AF77"/>
    <mergeCell ref="AG77:AH77"/>
    <mergeCell ref="AI77:AJ77"/>
    <mergeCell ref="AK77:AL77"/>
    <mergeCell ref="AM77:AN77"/>
    <mergeCell ref="AO77:AP77"/>
    <mergeCell ref="S77:T77"/>
    <mergeCell ref="U77:V77"/>
    <mergeCell ref="W77:X77"/>
    <mergeCell ref="Y77:Z77"/>
    <mergeCell ref="AA77:AB77"/>
    <mergeCell ref="AQ79:AR79"/>
    <mergeCell ref="AU79:AV79"/>
    <mergeCell ref="B77:B91"/>
    <mergeCell ref="A80:A81"/>
    <mergeCell ref="C81:D81"/>
    <mergeCell ref="A90:A91"/>
    <mergeCell ref="AM79:AN79"/>
    <mergeCell ref="A88:A89"/>
    <mergeCell ref="C89:D89"/>
    <mergeCell ref="AQ77:AR77"/>
    <mergeCell ref="A75:A76"/>
    <mergeCell ref="C76:D76"/>
    <mergeCell ref="E76:F76"/>
    <mergeCell ref="G76:H76"/>
    <mergeCell ref="I76:J76"/>
    <mergeCell ref="K76:L76"/>
    <mergeCell ref="O76:P76"/>
    <mergeCell ref="Q76:R76"/>
    <mergeCell ref="S76:T76"/>
    <mergeCell ref="M77:N77"/>
    <mergeCell ref="K77:L77"/>
    <mergeCell ref="M76:N76"/>
    <mergeCell ref="AC77:AD77"/>
    <mergeCell ref="AE76:AF76"/>
    <mergeCell ref="AG76:AH76"/>
    <mergeCell ref="AI76:AJ76"/>
    <mergeCell ref="U76:V76"/>
    <mergeCell ref="W76:X76"/>
    <mergeCell ref="AM76:AN76"/>
    <mergeCell ref="Y76:Z76"/>
    <mergeCell ref="AA76:AB76"/>
    <mergeCell ref="AC76:AD76"/>
    <mergeCell ref="O77:P77"/>
    <mergeCell ref="A69:A70"/>
    <mergeCell ref="C70:D70"/>
    <mergeCell ref="Q72:R72"/>
    <mergeCell ref="S72:T72"/>
    <mergeCell ref="U72:V72"/>
    <mergeCell ref="W72:X72"/>
    <mergeCell ref="S70:T70"/>
    <mergeCell ref="W70:X70"/>
    <mergeCell ref="AC70:AD70"/>
    <mergeCell ref="B62:B76"/>
    <mergeCell ref="C62:D62"/>
    <mergeCell ref="A67:A68"/>
    <mergeCell ref="I68:J68"/>
    <mergeCell ref="K68:L68"/>
    <mergeCell ref="A73:A74"/>
    <mergeCell ref="A71:A72"/>
    <mergeCell ref="U74:V74"/>
    <mergeCell ref="AC74:AD74"/>
    <mergeCell ref="E70:F70"/>
    <mergeCell ref="G70:H70"/>
    <mergeCell ref="I70:J70"/>
    <mergeCell ref="Q70:R70"/>
    <mergeCell ref="Y72:Z72"/>
    <mergeCell ref="S62:T62"/>
    <mergeCell ref="AS74:AT74"/>
    <mergeCell ref="AU74:AV74"/>
    <mergeCell ref="AS70:AT70"/>
    <mergeCell ref="AU70:AV70"/>
    <mergeCell ref="AU72:AV72"/>
    <mergeCell ref="AG68:AH68"/>
    <mergeCell ref="AO68:AP68"/>
    <mergeCell ref="AQ68:AR68"/>
    <mergeCell ref="AU68:AV68"/>
    <mergeCell ref="AO72:AP72"/>
    <mergeCell ref="AQ72:AR72"/>
    <mergeCell ref="AS72:AT72"/>
    <mergeCell ref="AO74:AP74"/>
    <mergeCell ref="AQ74:AR74"/>
    <mergeCell ref="AO70:AP70"/>
    <mergeCell ref="AQ70:AR70"/>
    <mergeCell ref="AM74:AN74"/>
    <mergeCell ref="AS68:AT68"/>
    <mergeCell ref="AI68:AJ68"/>
    <mergeCell ref="AK68:AL68"/>
    <mergeCell ref="AM72:AN72"/>
    <mergeCell ref="AM68:AN68"/>
    <mergeCell ref="AM70:AN70"/>
    <mergeCell ref="AG74:AH74"/>
    <mergeCell ref="AO66:AP66"/>
    <mergeCell ref="AU64:AV64"/>
    <mergeCell ref="AS64:AT64"/>
    <mergeCell ref="AU62:AV62"/>
    <mergeCell ref="AQ66:AR66"/>
    <mergeCell ref="AS66:AT66"/>
    <mergeCell ref="AG62:AH62"/>
    <mergeCell ref="AI62:AJ62"/>
    <mergeCell ref="AK62:AL62"/>
    <mergeCell ref="AM62:AN62"/>
    <mergeCell ref="AO62:AP62"/>
    <mergeCell ref="AQ62:AR62"/>
    <mergeCell ref="AS62:AT62"/>
    <mergeCell ref="AO64:AP64"/>
    <mergeCell ref="AQ64:AR64"/>
    <mergeCell ref="AU66:AV66"/>
    <mergeCell ref="AG66:AH66"/>
    <mergeCell ref="A63:A64"/>
    <mergeCell ref="C64:D64"/>
    <mergeCell ref="AM66:AN66"/>
    <mergeCell ref="AM64:AN64"/>
    <mergeCell ref="AA66:AB66"/>
    <mergeCell ref="AC66:AD66"/>
    <mergeCell ref="AE66:AF66"/>
    <mergeCell ref="Y62:Z62"/>
    <mergeCell ref="AA62:AB62"/>
    <mergeCell ref="AE62:AF62"/>
    <mergeCell ref="AI66:AJ66"/>
    <mergeCell ref="Q66:R66"/>
    <mergeCell ref="S66:T66"/>
    <mergeCell ref="U62:V62"/>
    <mergeCell ref="AC62:AD62"/>
    <mergeCell ref="I66:J66"/>
    <mergeCell ref="W66:X66"/>
    <mergeCell ref="K66:L66"/>
    <mergeCell ref="U66:V66"/>
    <mergeCell ref="AK66:AL66"/>
    <mergeCell ref="O66:P66"/>
    <mergeCell ref="Y66:Z66"/>
    <mergeCell ref="AM61:AN61"/>
    <mergeCell ref="AE59:AF59"/>
    <mergeCell ref="AG59:AH59"/>
    <mergeCell ref="AI59:AJ59"/>
    <mergeCell ref="W59:X59"/>
    <mergeCell ref="Y59:Z59"/>
    <mergeCell ref="S59:T59"/>
    <mergeCell ref="G59:H59"/>
    <mergeCell ref="I59:J59"/>
    <mergeCell ref="O61:P61"/>
    <mergeCell ref="Q61:R61"/>
    <mergeCell ref="K59:L59"/>
    <mergeCell ref="M59:N59"/>
    <mergeCell ref="AA61:AB61"/>
    <mergeCell ref="AC61:AD61"/>
    <mergeCell ref="O59:P59"/>
    <mergeCell ref="Q59:R59"/>
    <mergeCell ref="AC59:AD59"/>
    <mergeCell ref="G61:H61"/>
    <mergeCell ref="I61:J61"/>
    <mergeCell ref="K61:L61"/>
    <mergeCell ref="M61:N61"/>
    <mergeCell ref="AG61:AH61"/>
    <mergeCell ref="AI61:AJ61"/>
    <mergeCell ref="AO59:AP59"/>
    <mergeCell ref="AM57:AN57"/>
    <mergeCell ref="AQ57:AR57"/>
    <mergeCell ref="AQ59:AR59"/>
    <mergeCell ref="AS59:AT59"/>
    <mergeCell ref="AU59:AV59"/>
    <mergeCell ref="AO57:AP57"/>
    <mergeCell ref="AM59:AN59"/>
    <mergeCell ref="AS57:AT57"/>
    <mergeCell ref="AU57:AV57"/>
    <mergeCell ref="AM47:AN47"/>
    <mergeCell ref="AO47:AP47"/>
    <mergeCell ref="AQ47:AR47"/>
    <mergeCell ref="AS47:AT47"/>
    <mergeCell ref="AU47:AV47"/>
    <mergeCell ref="AI47:AJ47"/>
    <mergeCell ref="AK47:AL47"/>
    <mergeCell ref="AQ49:AR49"/>
    <mergeCell ref="AU49:AV49"/>
    <mergeCell ref="AQ53:AR53"/>
    <mergeCell ref="AQ55:AR55"/>
    <mergeCell ref="AM53:AN53"/>
    <mergeCell ref="AO53:AP53"/>
    <mergeCell ref="AM55:AN55"/>
    <mergeCell ref="AS53:AT53"/>
    <mergeCell ref="AU53:AV53"/>
    <mergeCell ref="AU55:AV55"/>
    <mergeCell ref="AQ51:AR51"/>
    <mergeCell ref="AU51:AV51"/>
    <mergeCell ref="AU42:AV42"/>
    <mergeCell ref="AE42:AF42"/>
    <mergeCell ref="AG42:AH42"/>
    <mergeCell ref="AI42:AJ42"/>
    <mergeCell ref="AO42:AP42"/>
    <mergeCell ref="AS44:AT44"/>
    <mergeCell ref="AU44:AV44"/>
    <mergeCell ref="O44:P44"/>
    <mergeCell ref="AC42:AD42"/>
    <mergeCell ref="O42:P42"/>
    <mergeCell ref="Q44:R44"/>
    <mergeCell ref="AO44:AP44"/>
    <mergeCell ref="AQ44:AR44"/>
    <mergeCell ref="AQ42:AR42"/>
    <mergeCell ref="AS42:AT42"/>
    <mergeCell ref="AE44:AF44"/>
    <mergeCell ref="S44:T44"/>
    <mergeCell ref="U44:V44"/>
    <mergeCell ref="AA42:AB42"/>
    <mergeCell ref="W44:X44"/>
    <mergeCell ref="W42:X42"/>
    <mergeCell ref="Y42:Z42"/>
    <mergeCell ref="AU40:AV40"/>
    <mergeCell ref="AE40:AF40"/>
    <mergeCell ref="AG40:AH40"/>
    <mergeCell ref="A35:A36"/>
    <mergeCell ref="C36:D36"/>
    <mergeCell ref="AS36:AT36"/>
    <mergeCell ref="A39:A40"/>
    <mergeCell ref="C40:D40"/>
    <mergeCell ref="Y40:Z40"/>
    <mergeCell ref="AA40:AB40"/>
    <mergeCell ref="AC40:AD40"/>
    <mergeCell ref="W40:X40"/>
    <mergeCell ref="AU36:AV36"/>
    <mergeCell ref="A37:A38"/>
    <mergeCell ref="C38:D38"/>
    <mergeCell ref="AM38:AN38"/>
    <mergeCell ref="S36:T36"/>
    <mergeCell ref="W36:X36"/>
    <mergeCell ref="AA36:AB36"/>
    <mergeCell ref="AO40:AP40"/>
    <mergeCell ref="S40:T40"/>
    <mergeCell ref="U40:V40"/>
    <mergeCell ref="AI40:AJ40"/>
    <mergeCell ref="AQ40:AR40"/>
    <mergeCell ref="AS40:AT40"/>
    <mergeCell ref="AK32:AL32"/>
    <mergeCell ref="AM32:AN32"/>
    <mergeCell ref="AO32:AP32"/>
    <mergeCell ref="AQ32:AR32"/>
    <mergeCell ref="AE36:AF36"/>
    <mergeCell ref="AI36:AJ36"/>
    <mergeCell ref="AK36:AL36"/>
    <mergeCell ref="AK40:AL40"/>
    <mergeCell ref="AE34:AF34"/>
    <mergeCell ref="AG34:AH34"/>
    <mergeCell ref="AI34:AJ34"/>
    <mergeCell ref="AK34:AL34"/>
    <mergeCell ref="AU25:AV25"/>
    <mergeCell ref="AU23:AV23"/>
    <mergeCell ref="AQ23:AR23"/>
    <mergeCell ref="AS23:AT23"/>
    <mergeCell ref="A22:A23"/>
    <mergeCell ref="C23:D23"/>
    <mergeCell ref="AM23:AN23"/>
    <mergeCell ref="AO23:AP23"/>
    <mergeCell ref="AU32:AV32"/>
    <mergeCell ref="AE32:AF32"/>
    <mergeCell ref="AG32:AH32"/>
    <mergeCell ref="AI32:AJ32"/>
    <mergeCell ref="S32:T32"/>
    <mergeCell ref="U32:V32"/>
    <mergeCell ref="W32:X32"/>
    <mergeCell ref="Y32:Z32"/>
    <mergeCell ref="AA32:AB32"/>
    <mergeCell ref="AC32:AD32"/>
    <mergeCell ref="A28:A29"/>
    <mergeCell ref="AO25:AP25"/>
    <mergeCell ref="AQ25:AR25"/>
    <mergeCell ref="AS25:AT25"/>
    <mergeCell ref="A30:A31"/>
    <mergeCell ref="I32:J32"/>
    <mergeCell ref="AO17:AP17"/>
    <mergeCell ref="AU21:AV21"/>
    <mergeCell ref="AU19:AV19"/>
    <mergeCell ref="AS17:AT17"/>
    <mergeCell ref="W17:X17"/>
    <mergeCell ref="Y17:Z17"/>
    <mergeCell ref="AG17:AH17"/>
    <mergeCell ref="AQ19:AR19"/>
    <mergeCell ref="AQ21:AR21"/>
    <mergeCell ref="AC17:AD17"/>
    <mergeCell ref="AE17:AF17"/>
    <mergeCell ref="AA17:AB17"/>
    <mergeCell ref="AQ4:AR4"/>
    <mergeCell ref="AQ6:AR6"/>
    <mergeCell ref="AS2:AT2"/>
    <mergeCell ref="AO8:AP8"/>
    <mergeCell ref="AS32:AT32"/>
    <mergeCell ref="AU1:AV1"/>
    <mergeCell ref="B2:B16"/>
    <mergeCell ref="C2:D2"/>
    <mergeCell ref="E2:F2"/>
    <mergeCell ref="G2:H2"/>
    <mergeCell ref="I2:J2"/>
    <mergeCell ref="AU6:AV6"/>
    <mergeCell ref="C8:D8"/>
    <mergeCell ref="E8:F8"/>
    <mergeCell ref="AU8:AV8"/>
    <mergeCell ref="AQ8:AR8"/>
    <mergeCell ref="AS8:AT8"/>
    <mergeCell ref="AK12:AL12"/>
    <mergeCell ref="AK14:AL14"/>
    <mergeCell ref="AU2:AV2"/>
    <mergeCell ref="AU4:AV4"/>
    <mergeCell ref="W1:Z1"/>
    <mergeCell ref="AU17:AV17"/>
    <mergeCell ref="AM17:AN17"/>
    <mergeCell ref="AQ1:AT1"/>
    <mergeCell ref="M36:N36"/>
    <mergeCell ref="Q36:R36"/>
    <mergeCell ref="U36:V36"/>
    <mergeCell ref="Y36:Z36"/>
    <mergeCell ref="AC36:AD36"/>
    <mergeCell ref="AG36:AH36"/>
    <mergeCell ref="AQ36:AR36"/>
    <mergeCell ref="AQ17:AR17"/>
    <mergeCell ref="M17:N17"/>
    <mergeCell ref="AO36:AP36"/>
    <mergeCell ref="AE2:AF2"/>
    <mergeCell ref="AG2:AH2"/>
    <mergeCell ref="AI2:AJ2"/>
    <mergeCell ref="AK2:AL2"/>
    <mergeCell ref="AM2:AN2"/>
    <mergeCell ref="AO2:AP2"/>
    <mergeCell ref="AQ2:AR2"/>
    <mergeCell ref="AM1:AP1"/>
    <mergeCell ref="S1:V1"/>
    <mergeCell ref="AE1:AH1"/>
    <mergeCell ref="AI1:AL1"/>
    <mergeCell ref="U2:V2"/>
    <mergeCell ref="W2:X2"/>
    <mergeCell ref="Y2:Z2"/>
    <mergeCell ref="AA2:AB2"/>
    <mergeCell ref="AC2:AD2"/>
    <mergeCell ref="S2:T2"/>
    <mergeCell ref="AA1:AD1"/>
    <mergeCell ref="G1:J1"/>
    <mergeCell ref="K1:N1"/>
    <mergeCell ref="M2:N2"/>
    <mergeCell ref="O2:P2"/>
    <mergeCell ref="O1:R1"/>
    <mergeCell ref="G8:H8"/>
    <mergeCell ref="I8:J8"/>
    <mergeCell ref="K8:L8"/>
    <mergeCell ref="S8:T8"/>
    <mergeCell ref="G17:H17"/>
    <mergeCell ref="I17:J17"/>
    <mergeCell ref="K17:L17"/>
    <mergeCell ref="O17:P17"/>
    <mergeCell ref="Q17:R17"/>
    <mergeCell ref="S17:T17"/>
    <mergeCell ref="A41:A42"/>
    <mergeCell ref="A33:A34"/>
    <mergeCell ref="C34:D34"/>
    <mergeCell ref="E34:F34"/>
    <mergeCell ref="G34:H34"/>
    <mergeCell ref="G36:H36"/>
    <mergeCell ref="E32:F32"/>
    <mergeCell ref="G32:H32"/>
    <mergeCell ref="S46:T46"/>
    <mergeCell ref="K42:L42"/>
    <mergeCell ref="M44:N44"/>
    <mergeCell ref="M42:N42"/>
    <mergeCell ref="M32:N32"/>
    <mergeCell ref="O32:P32"/>
    <mergeCell ref="O46:P46"/>
    <mergeCell ref="Q46:R46"/>
    <mergeCell ref="O36:P36"/>
    <mergeCell ref="Q40:R40"/>
    <mergeCell ref="Q42:R42"/>
    <mergeCell ref="S42:T42"/>
    <mergeCell ref="K46:L46"/>
    <mergeCell ref="M46:N46"/>
    <mergeCell ref="K32:L32"/>
    <mergeCell ref="K40:L40"/>
    <mergeCell ref="A20:A21"/>
    <mergeCell ref="B17:B31"/>
    <mergeCell ref="C17:D17"/>
    <mergeCell ref="E17:F17"/>
    <mergeCell ref="A18:A19"/>
    <mergeCell ref="C19:D19"/>
    <mergeCell ref="A26:A27"/>
    <mergeCell ref="A24:A25"/>
    <mergeCell ref="C25:D25"/>
    <mergeCell ref="A50:A51"/>
    <mergeCell ref="A52:A53"/>
    <mergeCell ref="A56:A57"/>
    <mergeCell ref="A58:A59"/>
    <mergeCell ref="A65:A66"/>
    <mergeCell ref="C66:D66"/>
    <mergeCell ref="A5:A6"/>
    <mergeCell ref="A7:A8"/>
    <mergeCell ref="A9:A10"/>
    <mergeCell ref="A11:A12"/>
    <mergeCell ref="A13:A14"/>
    <mergeCell ref="A15:A16"/>
    <mergeCell ref="A54:A55"/>
    <mergeCell ref="C55:D55"/>
    <mergeCell ref="A60:A61"/>
    <mergeCell ref="C61:D61"/>
    <mergeCell ref="A48:A49"/>
    <mergeCell ref="A43:A44"/>
    <mergeCell ref="B32:B46"/>
    <mergeCell ref="C32:D32"/>
    <mergeCell ref="B47:B61"/>
    <mergeCell ref="C47:D47"/>
    <mergeCell ref="C21:D21"/>
    <mergeCell ref="A45:A46"/>
    <mergeCell ref="A3:A4"/>
    <mergeCell ref="A1:B1"/>
    <mergeCell ref="C1:F1"/>
    <mergeCell ref="Q2:R2"/>
    <mergeCell ref="K2:L2"/>
    <mergeCell ref="M8:N8"/>
    <mergeCell ref="O8:P8"/>
    <mergeCell ref="Q8:R8"/>
    <mergeCell ref="C103:E103"/>
    <mergeCell ref="M62:N62"/>
    <mergeCell ref="C77:D77"/>
    <mergeCell ref="E77:F77"/>
    <mergeCell ref="G77:H77"/>
    <mergeCell ref="I77:J77"/>
    <mergeCell ref="O62:P62"/>
    <mergeCell ref="Q62:R62"/>
    <mergeCell ref="E62:F62"/>
    <mergeCell ref="G62:H62"/>
    <mergeCell ref="I62:J62"/>
    <mergeCell ref="K62:L62"/>
    <mergeCell ref="E66:F66"/>
    <mergeCell ref="G66:H66"/>
    <mergeCell ref="M68:N68"/>
    <mergeCell ref="O68:P68"/>
    <mergeCell ref="C122:E122"/>
    <mergeCell ref="J122:K122"/>
    <mergeCell ref="C87:D87"/>
    <mergeCell ref="O85:P85"/>
    <mergeCell ref="Q85:R85"/>
    <mergeCell ref="C102:E102"/>
    <mergeCell ref="C117:E117"/>
    <mergeCell ref="C118:E118"/>
    <mergeCell ref="C119:E119"/>
    <mergeCell ref="C120:E120"/>
    <mergeCell ref="G91:H91"/>
    <mergeCell ref="I91:J91"/>
    <mergeCell ref="K91:L91"/>
    <mergeCell ref="C115:E115"/>
    <mergeCell ref="C116:E116"/>
    <mergeCell ref="C110:E110"/>
    <mergeCell ref="C121:E121"/>
    <mergeCell ref="J121:K121"/>
    <mergeCell ref="C114:E114"/>
    <mergeCell ref="C111:E111"/>
    <mergeCell ref="C112:E112"/>
    <mergeCell ref="C113:E113"/>
    <mergeCell ref="E87:F87"/>
    <mergeCell ref="C74:D74"/>
    <mergeCell ref="E74:F74"/>
    <mergeCell ref="C72:D72"/>
    <mergeCell ref="E72:F72"/>
    <mergeCell ref="G72:H72"/>
    <mergeCell ref="E68:F68"/>
    <mergeCell ref="I72:J72"/>
    <mergeCell ref="K72:L72"/>
    <mergeCell ref="C109:E109"/>
    <mergeCell ref="C104:E104"/>
    <mergeCell ref="C105:E105"/>
    <mergeCell ref="C108:E108"/>
    <mergeCell ref="C99:E99"/>
    <mergeCell ref="C100:E100"/>
    <mergeCell ref="C101:E101"/>
    <mergeCell ref="C107:E107"/>
    <mergeCell ref="C98:E98"/>
    <mergeCell ref="C106:E106"/>
    <mergeCell ref="S61:T61"/>
    <mergeCell ref="U61:V61"/>
    <mergeCell ref="G55:H55"/>
    <mergeCell ref="M57:N57"/>
    <mergeCell ref="O57:P57"/>
    <mergeCell ref="G57:H57"/>
    <mergeCell ref="M66:N66"/>
    <mergeCell ref="K70:L70"/>
    <mergeCell ref="C59:D59"/>
    <mergeCell ref="E59:F59"/>
    <mergeCell ref="M55:N55"/>
    <mergeCell ref="S55:T55"/>
    <mergeCell ref="U55:V55"/>
    <mergeCell ref="E57:F57"/>
    <mergeCell ref="I57:J57"/>
    <mergeCell ref="K57:L57"/>
    <mergeCell ref="O55:P55"/>
    <mergeCell ref="Q55:R55"/>
    <mergeCell ref="C68:D68"/>
    <mergeCell ref="G68:H68"/>
    <mergeCell ref="C57:D57"/>
    <mergeCell ref="E61:F61"/>
    <mergeCell ref="S57:T57"/>
    <mergeCell ref="U57:V57"/>
    <mergeCell ref="G29:H29"/>
    <mergeCell ref="AK53:AL53"/>
    <mergeCell ref="AI46:AJ46"/>
    <mergeCell ref="AA44:AB44"/>
    <mergeCell ref="AC44:AD44"/>
    <mergeCell ref="AG44:AH44"/>
    <mergeCell ref="AI44:AJ44"/>
    <mergeCell ref="O47:P47"/>
    <mergeCell ref="W46:X46"/>
    <mergeCell ref="Y47:Z47"/>
    <mergeCell ref="Q47:R47"/>
    <mergeCell ref="W47:X47"/>
    <mergeCell ref="K47:L47"/>
    <mergeCell ref="M47:N47"/>
    <mergeCell ref="AG47:AH47"/>
    <mergeCell ref="AC47:AD47"/>
    <mergeCell ref="AE47:AF47"/>
    <mergeCell ref="AA46:AB46"/>
    <mergeCell ref="AC46:AD46"/>
    <mergeCell ref="O40:P40"/>
    <mergeCell ref="Q32:R32"/>
    <mergeCell ref="Y46:Z46"/>
    <mergeCell ref="Y44:Z44"/>
    <mergeCell ref="U42:V42"/>
    <mergeCell ref="E47:F47"/>
    <mergeCell ref="G47:H47"/>
    <mergeCell ref="I47:J47"/>
    <mergeCell ref="G46:H46"/>
    <mergeCell ref="E36:F36"/>
    <mergeCell ref="M40:N40"/>
    <mergeCell ref="E46:F46"/>
    <mergeCell ref="Q57:R57"/>
    <mergeCell ref="E49:F49"/>
    <mergeCell ref="G49:H49"/>
    <mergeCell ref="E44:F44"/>
    <mergeCell ref="G44:H44"/>
    <mergeCell ref="I46:J46"/>
    <mergeCell ref="I42:J42"/>
    <mergeCell ref="I44:J44"/>
    <mergeCell ref="K36:L36"/>
    <mergeCell ref="I55:J55"/>
    <mergeCell ref="K55:L55"/>
    <mergeCell ref="I36:J36"/>
    <mergeCell ref="I40:J40"/>
    <mergeCell ref="K44:L44"/>
    <mergeCell ref="Y55:Z55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S47:T47"/>
    <mergeCell ref="U47:V47"/>
    <mergeCell ref="U46:V46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P99"/>
  <sheetViews>
    <sheetView tabSelected="1" zoomScale="54" zoomScaleNormal="100" workbookViewId="0">
      <pane xSplit="2" ySplit="1" topLeftCell="G28" activePane="bottomRight" state="frozen"/>
      <selection pane="topRight" activeCell="C1" sqref="C1"/>
      <selection pane="bottomLeft" activeCell="A2" sqref="A2"/>
      <selection pane="bottomRight" activeCell="M36" sqref="M36:N3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4.26953125" style="13" customWidth="1"/>
    <col min="10" max="10" width="4.1796875" style="13" customWidth="1"/>
    <col min="11" max="11" width="24.7265625" style="13" customWidth="1"/>
    <col min="12" max="12" width="4.81640625" style="13" customWidth="1"/>
    <col min="13" max="13" width="24.26953125" style="13" customWidth="1"/>
    <col min="14" max="14" width="4.1796875" style="13" customWidth="1"/>
    <col min="15" max="15" width="24.7265625" style="13" customWidth="1"/>
    <col min="16" max="16" width="4.81640625" style="13" customWidth="1"/>
    <col min="17" max="99" width="4" style="1" customWidth="1"/>
    <col min="100" max="16384" width="9.1796875" style="1"/>
  </cols>
  <sheetData>
    <row r="1" spans="1:16" s="14" customFormat="1" ht="75.75" customHeight="1" thickBot="1" x14ac:dyDescent="0.4">
      <c r="A1" s="136" t="s">
        <v>154</v>
      </c>
      <c r="B1" s="137"/>
      <c r="C1" s="115" t="s">
        <v>166</v>
      </c>
      <c r="D1" s="116"/>
      <c r="E1" s="116"/>
      <c r="F1" s="132"/>
      <c r="G1" s="117" t="s">
        <v>166</v>
      </c>
      <c r="H1" s="118"/>
      <c r="I1" s="118"/>
      <c r="J1" s="119"/>
      <c r="K1" s="117" t="s">
        <v>166</v>
      </c>
      <c r="L1" s="118"/>
      <c r="M1" s="118"/>
      <c r="N1" s="119"/>
      <c r="O1" s="115" t="s">
        <v>166</v>
      </c>
      <c r="P1" s="116"/>
    </row>
    <row r="2" spans="1:16" s="5" customFormat="1" ht="15" customHeight="1" thickBot="1" x14ac:dyDescent="0.35">
      <c r="A2" s="15"/>
      <c r="B2" s="133" t="s">
        <v>0</v>
      </c>
      <c r="C2" s="107"/>
      <c r="D2" s="113"/>
      <c r="E2" s="101" t="s">
        <v>152</v>
      </c>
      <c r="F2" s="102"/>
      <c r="G2" s="101" t="s">
        <v>153</v>
      </c>
      <c r="H2" s="102"/>
      <c r="I2" s="101" t="s">
        <v>187</v>
      </c>
      <c r="J2" s="102"/>
      <c r="K2" s="101" t="s">
        <v>188</v>
      </c>
      <c r="L2" s="102"/>
      <c r="M2" s="107" t="s">
        <v>199</v>
      </c>
      <c r="N2" s="113"/>
      <c r="O2" s="107" t="s">
        <v>200</v>
      </c>
      <c r="P2" s="113"/>
    </row>
    <row r="3" spans="1:16" ht="59.25" customHeight="1" x14ac:dyDescent="0.3">
      <c r="A3" s="130" t="s">
        <v>6</v>
      </c>
      <c r="B3" s="134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</row>
    <row r="4" spans="1:16" s="7" customFormat="1" ht="12.75" customHeight="1" thickBot="1" x14ac:dyDescent="0.3">
      <c r="A4" s="131"/>
      <c r="B4" s="134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</row>
    <row r="5" spans="1:16" s="10" customFormat="1" ht="30" customHeight="1" x14ac:dyDescent="0.35">
      <c r="A5" s="121" t="s">
        <v>7</v>
      </c>
      <c r="B5" s="134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</row>
    <row r="6" spans="1:16" s="7" customFormat="1" ht="12.75" customHeight="1" thickBot="1" x14ac:dyDescent="0.3">
      <c r="A6" s="122"/>
      <c r="B6" s="134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</row>
    <row r="7" spans="1:16" s="10" customFormat="1" ht="56.25" customHeight="1" x14ac:dyDescent="0.35">
      <c r="A7" s="121" t="s">
        <v>8</v>
      </c>
      <c r="B7" s="134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</row>
    <row r="8" spans="1:16" s="7" customFormat="1" ht="12.75" customHeight="1" thickBot="1" x14ac:dyDescent="0.3">
      <c r="A8" s="122"/>
      <c r="B8" s="134"/>
      <c r="C8" s="123"/>
      <c r="D8" s="138"/>
      <c r="E8" s="87"/>
      <c r="F8" s="88"/>
      <c r="G8" s="80"/>
      <c r="H8" s="86"/>
      <c r="I8" s="78"/>
      <c r="J8" s="103"/>
      <c r="K8" s="80"/>
      <c r="L8" s="86"/>
      <c r="M8" s="109"/>
      <c r="N8" s="114"/>
      <c r="O8" s="109"/>
      <c r="P8" s="114"/>
    </row>
    <row r="9" spans="1:16" s="10" customFormat="1" ht="41.25" customHeight="1" x14ac:dyDescent="0.35">
      <c r="A9" s="121" t="s">
        <v>9</v>
      </c>
      <c r="B9" s="134"/>
      <c r="C9" s="28"/>
      <c r="D9" s="24"/>
      <c r="E9" s="28"/>
      <c r="F9" s="24"/>
      <c r="G9" s="77"/>
      <c r="H9" s="75"/>
      <c r="I9" s="77"/>
      <c r="J9" s="75"/>
      <c r="K9" s="77"/>
      <c r="L9" s="75"/>
      <c r="M9" s="77"/>
      <c r="N9" s="75"/>
      <c r="O9" s="77"/>
      <c r="P9" s="75"/>
    </row>
    <row r="10" spans="1:16" s="7" customFormat="1" ht="12.75" customHeight="1" thickBot="1" x14ac:dyDescent="0.3">
      <c r="A10" s="122"/>
      <c r="B10" s="134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80"/>
      <c r="N10" s="81"/>
      <c r="O10" s="80"/>
      <c r="P10" s="81"/>
    </row>
    <row r="11" spans="1:16" s="10" customFormat="1" ht="37.5" customHeight="1" x14ac:dyDescent="0.35">
      <c r="A11" s="121" t="s">
        <v>10</v>
      </c>
      <c r="B11" s="134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</row>
    <row r="12" spans="1:16" s="7" customFormat="1" ht="12.75" customHeight="1" thickBot="1" x14ac:dyDescent="0.3">
      <c r="A12" s="122"/>
      <c r="B12" s="134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</row>
    <row r="13" spans="1:16" s="7" customFormat="1" ht="52" x14ac:dyDescent="0.25">
      <c r="A13" s="121" t="s">
        <v>11</v>
      </c>
      <c r="B13" s="134"/>
      <c r="C13" s="27"/>
      <c r="D13" s="25"/>
      <c r="E13" s="27"/>
      <c r="F13" s="25"/>
      <c r="G13" s="76"/>
      <c r="H13" s="53"/>
      <c r="I13" s="76" t="s">
        <v>190</v>
      </c>
      <c r="J13" s="53" t="s">
        <v>180</v>
      </c>
      <c r="K13" s="76"/>
      <c r="L13" s="53"/>
      <c r="M13" s="76"/>
      <c r="N13" s="53"/>
      <c r="O13" s="77" t="s">
        <v>190</v>
      </c>
      <c r="P13" s="53" t="s">
        <v>180</v>
      </c>
    </row>
    <row r="14" spans="1:16" s="7" customFormat="1" ht="12.75" customHeight="1" thickBot="1" x14ac:dyDescent="0.3">
      <c r="A14" s="122"/>
      <c r="B14" s="134"/>
      <c r="C14" s="87"/>
      <c r="D14" s="95"/>
      <c r="E14" s="87"/>
      <c r="F14" s="95"/>
      <c r="G14" s="78"/>
      <c r="H14" s="79"/>
      <c r="I14" s="78" t="s">
        <v>191</v>
      </c>
      <c r="J14" s="79"/>
      <c r="K14" s="78"/>
      <c r="L14" s="79"/>
      <c r="M14" s="78"/>
      <c r="N14" s="79"/>
      <c r="O14" s="80" t="s">
        <v>191</v>
      </c>
      <c r="P14" s="86"/>
    </row>
    <row r="15" spans="1:16" s="10" customFormat="1" ht="52" x14ac:dyDescent="0.35">
      <c r="A15" s="121" t="s">
        <v>15</v>
      </c>
      <c r="B15" s="134"/>
      <c r="C15" s="28"/>
      <c r="D15" s="20"/>
      <c r="E15" s="28"/>
      <c r="F15" s="20"/>
      <c r="G15" s="76"/>
      <c r="H15" s="53"/>
      <c r="I15" s="77" t="s">
        <v>190</v>
      </c>
      <c r="J15" s="50" t="s">
        <v>180</v>
      </c>
      <c r="K15" s="76"/>
      <c r="L15" s="53"/>
      <c r="M15" s="77"/>
      <c r="N15" s="50"/>
      <c r="O15" s="77" t="s">
        <v>190</v>
      </c>
      <c r="P15" s="53" t="s">
        <v>180</v>
      </c>
    </row>
    <row r="16" spans="1:16" s="7" customFormat="1" ht="15.75" customHeight="1" thickBot="1" x14ac:dyDescent="0.3">
      <c r="A16" s="122"/>
      <c r="B16" s="135"/>
      <c r="C16" s="93"/>
      <c r="D16" s="94"/>
      <c r="E16" s="93"/>
      <c r="F16" s="94"/>
      <c r="G16" s="78"/>
      <c r="H16" s="79"/>
      <c r="I16" s="80" t="s">
        <v>191</v>
      </c>
      <c r="J16" s="86"/>
      <c r="K16" s="78"/>
      <c r="L16" s="79"/>
      <c r="M16" s="80"/>
      <c r="N16" s="86"/>
      <c r="O16" s="80" t="s">
        <v>191</v>
      </c>
      <c r="P16" s="86"/>
    </row>
    <row r="17" spans="1:16" s="4" customFormat="1" ht="16.5" customHeight="1" thickBot="1" x14ac:dyDescent="0.35">
      <c r="A17" s="16"/>
      <c r="B17" s="133" t="s">
        <v>1</v>
      </c>
      <c r="C17" s="107"/>
      <c r="D17" s="113"/>
      <c r="E17" s="101" t="s">
        <v>129</v>
      </c>
      <c r="F17" s="102"/>
      <c r="G17" s="101" t="s">
        <v>130</v>
      </c>
      <c r="H17" s="102"/>
      <c r="I17" s="101" t="s">
        <v>131</v>
      </c>
      <c r="J17" s="102"/>
      <c r="K17" s="101" t="s">
        <v>132</v>
      </c>
      <c r="L17" s="102"/>
      <c r="M17" s="107" t="s">
        <v>133</v>
      </c>
      <c r="N17" s="113"/>
      <c r="O17" s="107" t="s">
        <v>134</v>
      </c>
      <c r="P17" s="113"/>
    </row>
    <row r="18" spans="1:16" s="10" customFormat="1" ht="35.25" customHeight="1" x14ac:dyDescent="0.35">
      <c r="A18" s="130" t="s">
        <v>6</v>
      </c>
      <c r="B18" s="134"/>
      <c r="C18" s="27"/>
      <c r="D18" s="25"/>
      <c r="E18" s="77"/>
      <c r="F18" s="53"/>
      <c r="G18" s="76"/>
      <c r="H18" s="53"/>
      <c r="I18" s="77"/>
      <c r="J18" s="53"/>
      <c r="K18" s="76"/>
      <c r="L18" s="53"/>
      <c r="M18" s="76"/>
      <c r="N18" s="53"/>
      <c r="O18" s="77"/>
      <c r="P18" s="53"/>
    </row>
    <row r="19" spans="1:16" s="7" customFormat="1" ht="12" customHeight="1" thickBot="1" x14ac:dyDescent="0.3">
      <c r="A19" s="131"/>
      <c r="B19" s="134"/>
      <c r="C19" s="123"/>
      <c r="D19" s="124"/>
      <c r="E19" s="80"/>
      <c r="F19" s="81"/>
      <c r="G19" s="78"/>
      <c r="H19" s="79"/>
      <c r="I19" s="80"/>
      <c r="J19" s="81"/>
      <c r="K19" s="78"/>
      <c r="L19" s="79"/>
      <c r="M19" s="78"/>
      <c r="N19" s="79"/>
      <c r="O19" s="80"/>
      <c r="P19" s="81"/>
    </row>
    <row r="20" spans="1:16" s="10" customFormat="1" ht="30" customHeight="1" x14ac:dyDescent="0.35">
      <c r="A20" s="121" t="s">
        <v>7</v>
      </c>
      <c r="B20" s="134"/>
      <c r="C20" s="27"/>
      <c r="D20" s="25"/>
      <c r="E20" s="77"/>
      <c r="F20" s="53"/>
      <c r="G20" s="76"/>
      <c r="H20" s="53"/>
      <c r="I20" s="77"/>
      <c r="J20" s="53"/>
      <c r="K20" s="76"/>
      <c r="L20" s="53"/>
      <c r="M20" s="76"/>
      <c r="N20" s="53"/>
      <c r="O20" s="77"/>
      <c r="P20" s="53"/>
    </row>
    <row r="21" spans="1:16" s="7" customFormat="1" ht="12" customHeight="1" thickBot="1" x14ac:dyDescent="0.3">
      <c r="A21" s="122"/>
      <c r="B21" s="134"/>
      <c r="C21" s="123"/>
      <c r="D21" s="124"/>
      <c r="E21" s="80"/>
      <c r="F21" s="81"/>
      <c r="G21" s="78"/>
      <c r="H21" s="79"/>
      <c r="I21" s="80"/>
      <c r="J21" s="81"/>
      <c r="K21" s="78"/>
      <c r="L21" s="79"/>
      <c r="M21" s="78"/>
      <c r="N21" s="79"/>
      <c r="O21" s="80"/>
      <c r="P21" s="81"/>
    </row>
    <row r="22" spans="1:16" s="10" customFormat="1" ht="30" customHeight="1" x14ac:dyDescent="0.35">
      <c r="A22" s="121" t="s">
        <v>8</v>
      </c>
      <c r="B22" s="134"/>
      <c r="C22" s="27"/>
      <c r="D22" s="25"/>
      <c r="E22" s="76"/>
      <c r="F22" s="53"/>
      <c r="G22" s="77"/>
      <c r="H22" s="53"/>
      <c r="I22" s="76"/>
      <c r="J22" s="53"/>
      <c r="K22" s="77"/>
      <c r="L22" s="53"/>
      <c r="M22" s="77"/>
      <c r="N22" s="53"/>
      <c r="O22" s="77"/>
      <c r="P22" s="53"/>
    </row>
    <row r="23" spans="1:16" s="7" customFormat="1" ht="12" customHeight="1" thickBot="1" x14ac:dyDescent="0.3">
      <c r="A23" s="122"/>
      <c r="B23" s="134"/>
      <c r="C23" s="123"/>
      <c r="D23" s="124"/>
      <c r="E23" s="78"/>
      <c r="F23" s="79"/>
      <c r="G23" s="80"/>
      <c r="H23" s="81"/>
      <c r="I23" s="78"/>
      <c r="J23" s="79"/>
      <c r="K23" s="80"/>
      <c r="L23" s="81"/>
      <c r="M23" s="80"/>
      <c r="N23" s="81"/>
      <c r="O23" s="80"/>
      <c r="P23" s="81"/>
    </row>
    <row r="24" spans="1:16" s="10" customFormat="1" ht="35.25" customHeight="1" x14ac:dyDescent="0.35">
      <c r="A24" s="121" t="s">
        <v>9</v>
      </c>
      <c r="B24" s="134"/>
      <c r="C24" s="28"/>
      <c r="D24" s="24"/>
      <c r="E24" s="76"/>
      <c r="F24" s="53"/>
      <c r="G24" s="76"/>
      <c r="H24" s="53"/>
      <c r="I24" s="76"/>
      <c r="J24" s="53"/>
      <c r="K24" s="76"/>
      <c r="L24" s="53"/>
      <c r="M24" s="77"/>
      <c r="N24" s="53"/>
      <c r="O24" s="77"/>
      <c r="P24" s="53"/>
    </row>
    <row r="25" spans="1:16" s="7" customFormat="1" ht="12" customHeight="1" thickBot="1" x14ac:dyDescent="0.3">
      <c r="A25" s="122"/>
      <c r="B25" s="134"/>
      <c r="C25" s="125"/>
      <c r="D25" s="126"/>
      <c r="E25" s="78"/>
      <c r="F25" s="79"/>
      <c r="G25" s="78"/>
      <c r="H25" s="79"/>
      <c r="I25" s="78"/>
      <c r="J25" s="79"/>
      <c r="K25" s="78"/>
      <c r="L25" s="79"/>
      <c r="M25" s="80"/>
      <c r="N25" s="81"/>
      <c r="O25" s="80"/>
      <c r="P25" s="81"/>
    </row>
    <row r="26" spans="1:16" s="11" customFormat="1" ht="24.75" customHeight="1" x14ac:dyDescent="0.35">
      <c r="A26" s="121" t="s">
        <v>10</v>
      </c>
      <c r="B26" s="134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77"/>
      <c r="N26" s="75"/>
      <c r="O26" s="77"/>
      <c r="P26" s="75"/>
    </row>
    <row r="27" spans="1:16" s="12" customFormat="1" ht="12" customHeight="1" thickBot="1" x14ac:dyDescent="0.3">
      <c r="A27" s="122"/>
      <c r="B27" s="134"/>
      <c r="C27" s="93"/>
      <c r="D27" s="96"/>
      <c r="E27" s="80"/>
      <c r="F27" s="81"/>
      <c r="G27" s="80"/>
      <c r="H27" s="81"/>
      <c r="I27" s="80"/>
      <c r="J27" s="81"/>
      <c r="K27" s="80"/>
      <c r="L27" s="81"/>
      <c r="M27" s="84"/>
      <c r="N27" s="81"/>
      <c r="O27" s="80"/>
      <c r="P27" s="81"/>
    </row>
    <row r="28" spans="1:16" s="12" customFormat="1" ht="52" x14ac:dyDescent="0.25">
      <c r="A28" s="121" t="s">
        <v>11</v>
      </c>
      <c r="B28" s="134"/>
      <c r="C28" s="28"/>
      <c r="D28" s="24"/>
      <c r="E28" s="77"/>
      <c r="F28" s="53"/>
      <c r="G28" s="77" t="s">
        <v>167</v>
      </c>
      <c r="H28" s="53" t="s">
        <v>180</v>
      </c>
      <c r="I28" s="77" t="s">
        <v>192</v>
      </c>
      <c r="J28" s="53" t="s">
        <v>180</v>
      </c>
      <c r="K28" s="77" t="s">
        <v>192</v>
      </c>
      <c r="L28" s="53" t="s">
        <v>180</v>
      </c>
      <c r="M28" s="77" t="s">
        <v>192</v>
      </c>
      <c r="N28" s="53" t="s">
        <v>180</v>
      </c>
      <c r="O28" s="77" t="s">
        <v>192</v>
      </c>
      <c r="P28" s="53" t="s">
        <v>180</v>
      </c>
    </row>
    <row r="29" spans="1:16" s="12" customFormat="1" ht="12" customHeight="1" thickBot="1" x14ac:dyDescent="0.3">
      <c r="A29" s="122"/>
      <c r="B29" s="134"/>
      <c r="C29" s="93"/>
      <c r="D29" s="96"/>
      <c r="E29" s="80"/>
      <c r="F29" s="81"/>
      <c r="G29" s="80" t="s">
        <v>181</v>
      </c>
      <c r="H29" s="81"/>
      <c r="I29" s="80" t="s">
        <v>193</v>
      </c>
      <c r="J29" s="81"/>
      <c r="K29" s="80" t="s">
        <v>193</v>
      </c>
      <c r="L29" s="81"/>
      <c r="M29" s="80" t="s">
        <v>193</v>
      </c>
      <c r="N29" s="81"/>
      <c r="O29" s="80" t="s">
        <v>193</v>
      </c>
      <c r="P29" s="81"/>
    </row>
    <row r="30" spans="1:16" ht="39" x14ac:dyDescent="0.3">
      <c r="A30" s="121" t="s">
        <v>15</v>
      </c>
      <c r="B30" s="134"/>
      <c r="C30" s="28"/>
      <c r="D30" s="24"/>
      <c r="E30" s="77"/>
      <c r="F30" s="53"/>
      <c r="G30" s="77"/>
      <c r="H30" s="53"/>
      <c r="I30" s="77" t="s">
        <v>194</v>
      </c>
      <c r="J30" s="53" t="s">
        <v>180</v>
      </c>
      <c r="K30" s="77" t="s">
        <v>194</v>
      </c>
      <c r="L30" s="53" t="s">
        <v>180</v>
      </c>
      <c r="M30" s="77" t="s">
        <v>194</v>
      </c>
      <c r="N30" s="53" t="s">
        <v>180</v>
      </c>
      <c r="O30" s="77" t="s">
        <v>194</v>
      </c>
      <c r="P30" s="53" t="s">
        <v>180</v>
      </c>
    </row>
    <row r="31" spans="1:16" s="7" customFormat="1" ht="12" customHeight="1" thickBot="1" x14ac:dyDescent="0.3">
      <c r="A31" s="122"/>
      <c r="B31" s="135"/>
      <c r="C31" s="93"/>
      <c r="D31" s="96"/>
      <c r="E31" s="80"/>
      <c r="F31" s="81"/>
      <c r="G31" s="80"/>
      <c r="H31" s="81"/>
      <c r="I31" s="80" t="s">
        <v>189</v>
      </c>
      <c r="J31" s="81"/>
      <c r="K31" s="80" t="s">
        <v>189</v>
      </c>
      <c r="L31" s="81"/>
      <c r="M31" s="80" t="s">
        <v>189</v>
      </c>
      <c r="N31" s="81"/>
      <c r="O31" s="80" t="s">
        <v>189</v>
      </c>
      <c r="P31" s="81"/>
    </row>
    <row r="32" spans="1:16" s="4" customFormat="1" ht="15" customHeight="1" thickBot="1" x14ac:dyDescent="0.35">
      <c r="A32" s="16"/>
      <c r="B32" s="139" t="s">
        <v>2</v>
      </c>
      <c r="C32" s="107"/>
      <c r="D32" s="113"/>
      <c r="E32" s="101" t="s">
        <v>37</v>
      </c>
      <c r="F32" s="102"/>
      <c r="G32" s="101" t="s">
        <v>38</v>
      </c>
      <c r="H32" s="102"/>
      <c r="I32" s="101" t="s">
        <v>39</v>
      </c>
      <c r="J32" s="102"/>
      <c r="K32" s="101" t="s">
        <v>40</v>
      </c>
      <c r="L32" s="104"/>
      <c r="M32" s="107" t="s">
        <v>41</v>
      </c>
      <c r="N32" s="108"/>
      <c r="O32" s="107" t="s">
        <v>42</v>
      </c>
      <c r="P32" s="108"/>
    </row>
    <row r="33" spans="1:16" s="10" customFormat="1" ht="30" customHeight="1" x14ac:dyDescent="0.35">
      <c r="A33" s="130" t="s">
        <v>6</v>
      </c>
      <c r="B33" s="128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</row>
    <row r="34" spans="1:16" s="7" customFormat="1" ht="12" customHeight="1" thickBot="1" x14ac:dyDescent="0.3">
      <c r="A34" s="131"/>
      <c r="B34" s="128"/>
      <c r="C34" s="123"/>
      <c r="D34" s="124"/>
      <c r="E34" s="78"/>
      <c r="F34" s="103"/>
      <c r="G34" s="80"/>
      <c r="H34" s="86"/>
      <c r="I34" s="78"/>
      <c r="J34" s="103"/>
      <c r="K34" s="80"/>
      <c r="L34" s="81"/>
      <c r="M34" s="109"/>
      <c r="N34" s="114"/>
      <c r="O34" s="109"/>
      <c r="P34" s="114"/>
    </row>
    <row r="35" spans="1:16" s="10" customFormat="1" ht="39" customHeight="1" x14ac:dyDescent="0.35">
      <c r="A35" s="121" t="s">
        <v>7</v>
      </c>
      <c r="B35" s="128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</row>
    <row r="36" spans="1:16" s="9" customFormat="1" ht="13.5" customHeight="1" thickBot="1" x14ac:dyDescent="0.4">
      <c r="A36" s="122"/>
      <c r="B36" s="128"/>
      <c r="C36" s="123"/>
      <c r="D36" s="124"/>
      <c r="E36" s="80"/>
      <c r="F36" s="86"/>
      <c r="G36" s="78"/>
      <c r="H36" s="103"/>
      <c r="I36" s="80"/>
      <c r="J36" s="86"/>
      <c r="K36" s="78"/>
      <c r="L36" s="79"/>
      <c r="M36" s="105"/>
      <c r="N36" s="106"/>
      <c r="O36" s="105"/>
      <c r="P36" s="106"/>
    </row>
    <row r="37" spans="1:16" s="10" customFormat="1" ht="34.5" customHeight="1" x14ac:dyDescent="0.35">
      <c r="A37" s="121" t="s">
        <v>8</v>
      </c>
      <c r="B37" s="128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</row>
    <row r="38" spans="1:16" s="7" customFormat="1" ht="12" customHeight="1" thickBot="1" x14ac:dyDescent="0.3">
      <c r="A38" s="122"/>
      <c r="B38" s="128"/>
      <c r="C38" s="123"/>
      <c r="D38" s="124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</row>
    <row r="39" spans="1:16" s="8" customFormat="1" ht="42" customHeight="1" x14ac:dyDescent="0.35">
      <c r="A39" s="121" t="s">
        <v>9</v>
      </c>
      <c r="B39" s="128"/>
      <c r="C39" s="28"/>
      <c r="D39" s="24"/>
      <c r="E39" s="77"/>
      <c r="F39" s="53"/>
      <c r="G39" s="77"/>
      <c r="H39" s="53"/>
      <c r="I39" s="77"/>
      <c r="J39" s="53"/>
      <c r="K39" s="77"/>
      <c r="L39" s="53"/>
      <c r="M39" s="76"/>
      <c r="N39" s="53"/>
      <c r="O39" s="76"/>
      <c r="P39" s="53"/>
    </row>
    <row r="40" spans="1:16" s="7" customFormat="1" ht="12" customHeight="1" thickBot="1" x14ac:dyDescent="0.3">
      <c r="A40" s="122"/>
      <c r="B40" s="128"/>
      <c r="C40" s="125"/>
      <c r="D40" s="126"/>
      <c r="E40" s="80"/>
      <c r="F40" s="81"/>
      <c r="G40" s="80"/>
      <c r="H40" s="81"/>
      <c r="I40" s="80"/>
      <c r="J40" s="81"/>
      <c r="K40" s="80"/>
      <c r="L40" s="81"/>
      <c r="M40" s="105"/>
      <c r="N40" s="106"/>
      <c r="O40" s="105"/>
      <c r="P40" s="106"/>
    </row>
    <row r="41" spans="1:16" ht="36.75" customHeight="1" x14ac:dyDescent="0.3">
      <c r="A41" s="121" t="s">
        <v>10</v>
      </c>
      <c r="B41" s="128"/>
      <c r="C41" s="28"/>
      <c r="D41" s="24"/>
      <c r="E41" s="77"/>
      <c r="F41" s="53"/>
      <c r="G41" s="77"/>
      <c r="H41" s="53"/>
      <c r="I41" s="77"/>
      <c r="J41" s="53"/>
      <c r="K41" s="77"/>
      <c r="L41" s="53"/>
      <c r="M41" s="76"/>
      <c r="N41" s="53"/>
      <c r="O41" s="76"/>
      <c r="P41" s="53"/>
    </row>
    <row r="42" spans="1:16" s="7" customFormat="1" ht="12" customHeight="1" thickBot="1" x14ac:dyDescent="0.3">
      <c r="A42" s="122"/>
      <c r="B42" s="128"/>
      <c r="C42" s="93"/>
      <c r="D42" s="96"/>
      <c r="E42" s="80"/>
      <c r="F42" s="81"/>
      <c r="G42" s="80"/>
      <c r="H42" s="81"/>
      <c r="I42" s="80"/>
      <c r="J42" s="81"/>
      <c r="K42" s="80"/>
      <c r="L42" s="81"/>
      <c r="M42" s="105"/>
      <c r="N42" s="106"/>
      <c r="O42" s="105"/>
      <c r="P42" s="106"/>
    </row>
    <row r="43" spans="1:16" s="7" customFormat="1" ht="28.5" customHeight="1" x14ac:dyDescent="0.25">
      <c r="A43" s="121" t="s">
        <v>11</v>
      </c>
      <c r="B43" s="128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</row>
    <row r="44" spans="1:16" s="7" customFormat="1" ht="12" customHeight="1" thickBot="1" x14ac:dyDescent="0.3">
      <c r="A44" s="122"/>
      <c r="B44" s="128"/>
      <c r="C44" s="93"/>
      <c r="D44" s="96"/>
      <c r="E44" s="78"/>
      <c r="F44" s="103"/>
      <c r="G44" s="78"/>
      <c r="H44" s="103"/>
      <c r="I44" s="78"/>
      <c r="J44" s="103"/>
      <c r="K44" s="78"/>
      <c r="L44" s="79"/>
      <c r="M44" s="105"/>
      <c r="N44" s="106"/>
      <c r="O44" s="105"/>
      <c r="P44" s="106"/>
    </row>
    <row r="45" spans="1:16" ht="25.5" customHeight="1" x14ac:dyDescent="0.3">
      <c r="A45" s="121" t="s">
        <v>15</v>
      </c>
      <c r="B45" s="128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3">
      <c r="A46" s="122"/>
      <c r="B46" s="140"/>
      <c r="C46" s="93"/>
      <c r="D46" s="96"/>
      <c r="E46" s="78"/>
      <c r="F46" s="103"/>
      <c r="G46" s="78"/>
      <c r="H46" s="103"/>
      <c r="I46" s="78"/>
      <c r="J46" s="103"/>
      <c r="K46" s="78"/>
      <c r="L46" s="79"/>
      <c r="M46" s="105"/>
      <c r="N46" s="106"/>
      <c r="O46" s="105"/>
      <c r="P46" s="106"/>
    </row>
    <row r="47" spans="1:16" s="4" customFormat="1" ht="15" customHeight="1" thickBot="1" x14ac:dyDescent="0.35">
      <c r="A47" s="16"/>
      <c r="B47" s="127" t="s">
        <v>3</v>
      </c>
      <c r="C47" s="107"/>
      <c r="D47" s="108"/>
      <c r="E47" s="101" t="s">
        <v>98</v>
      </c>
      <c r="F47" s="102"/>
      <c r="G47" s="101" t="s">
        <v>99</v>
      </c>
      <c r="H47" s="102"/>
      <c r="I47" s="101" t="s">
        <v>100</v>
      </c>
      <c r="J47" s="102"/>
      <c r="K47" s="101" t="s">
        <v>101</v>
      </c>
      <c r="L47" s="104"/>
      <c r="M47" s="107" t="s">
        <v>102</v>
      </c>
      <c r="N47" s="108"/>
      <c r="O47" s="107" t="s">
        <v>103</v>
      </c>
      <c r="P47" s="108"/>
    </row>
    <row r="48" spans="1:16" s="10" customFormat="1" ht="35.25" customHeight="1" x14ac:dyDescent="0.35">
      <c r="A48" s="130" t="s">
        <v>6</v>
      </c>
      <c r="B48" s="128"/>
      <c r="C48" s="28"/>
      <c r="D48" s="24"/>
      <c r="E48" s="76"/>
      <c r="F48" s="53"/>
      <c r="G48" s="76"/>
      <c r="H48" s="75"/>
      <c r="I48" s="76"/>
      <c r="J48" s="53"/>
      <c r="K48" s="76"/>
      <c r="L48" s="75"/>
      <c r="M48" s="77"/>
      <c r="N48" s="75"/>
      <c r="O48" s="77"/>
      <c r="P48" s="75"/>
    </row>
    <row r="49" spans="1:16" s="7" customFormat="1" ht="12.75" customHeight="1" thickBot="1" x14ac:dyDescent="0.3">
      <c r="A49" s="131"/>
      <c r="B49" s="128"/>
      <c r="C49" s="93"/>
      <c r="D49" s="96"/>
      <c r="E49" s="78"/>
      <c r="F49" s="103"/>
      <c r="G49" s="78"/>
      <c r="H49" s="103"/>
      <c r="I49" s="78"/>
      <c r="J49" s="103"/>
      <c r="K49" s="78"/>
      <c r="L49" s="79"/>
      <c r="M49" s="80"/>
      <c r="N49" s="81"/>
      <c r="O49" s="80"/>
      <c r="P49" s="81"/>
    </row>
    <row r="50" spans="1:16" s="10" customFormat="1" ht="35.5" customHeight="1" x14ac:dyDescent="0.35">
      <c r="A50" s="121" t="s">
        <v>7</v>
      </c>
      <c r="B50" s="128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3">
      <c r="A51" s="122"/>
      <c r="B51" s="128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ht="30" customHeight="1" x14ac:dyDescent="0.35">
      <c r="A52" s="121" t="s">
        <v>8</v>
      </c>
      <c r="B52" s="128"/>
      <c r="C52" s="28"/>
      <c r="D52" s="24"/>
      <c r="E52" s="77"/>
      <c r="F52" s="75"/>
      <c r="G52" s="77"/>
      <c r="H52" s="75"/>
      <c r="I52" s="77"/>
      <c r="J52" s="75"/>
      <c r="K52" s="77"/>
      <c r="L52" s="75"/>
      <c r="M52" s="77"/>
      <c r="N52" s="53"/>
      <c r="O52" s="77"/>
      <c r="P52" s="53"/>
    </row>
    <row r="53" spans="1:16" s="7" customFormat="1" ht="12" customHeight="1" thickBot="1" x14ac:dyDescent="0.3">
      <c r="A53" s="122"/>
      <c r="B53" s="128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45.75" customHeight="1" x14ac:dyDescent="0.35">
      <c r="A54" s="121" t="s">
        <v>9</v>
      </c>
      <c r="B54" s="128"/>
      <c r="C54" s="27"/>
      <c r="D54" s="25"/>
      <c r="E54" s="77"/>
      <c r="F54" s="50"/>
      <c r="G54" s="76"/>
      <c r="H54" s="53"/>
      <c r="I54" s="77"/>
      <c r="J54" s="50"/>
      <c r="K54" s="76"/>
      <c r="L54" s="53"/>
      <c r="M54" s="76"/>
      <c r="N54" s="53"/>
      <c r="O54" s="76"/>
      <c r="P54" s="53"/>
    </row>
    <row r="55" spans="1:16" s="7" customFormat="1" ht="12" customHeight="1" thickBot="1" x14ac:dyDescent="0.3">
      <c r="A55" s="122"/>
      <c r="B55" s="128"/>
      <c r="C55" s="123"/>
      <c r="D55" s="124"/>
      <c r="E55" s="80"/>
      <c r="F55" s="86"/>
      <c r="G55" s="78"/>
      <c r="H55" s="103"/>
      <c r="I55" s="80"/>
      <c r="J55" s="86"/>
      <c r="K55" s="78"/>
      <c r="L55" s="79"/>
      <c r="M55" s="105"/>
      <c r="N55" s="106"/>
      <c r="O55" s="105"/>
      <c r="P55" s="106"/>
    </row>
    <row r="56" spans="1:16" ht="28.5" customHeight="1" x14ac:dyDescent="0.3">
      <c r="A56" s="121" t="s">
        <v>10</v>
      </c>
      <c r="B56" s="128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</row>
    <row r="57" spans="1:16" s="7" customFormat="1" ht="12" customHeight="1" thickBot="1" x14ac:dyDescent="0.3">
      <c r="A57" s="122"/>
      <c r="B57" s="128"/>
      <c r="C57" s="123"/>
      <c r="D57" s="124"/>
      <c r="E57" s="78"/>
      <c r="F57" s="103"/>
      <c r="G57" s="78"/>
      <c r="H57" s="103"/>
      <c r="I57" s="78"/>
      <c r="J57" s="103"/>
      <c r="K57" s="78"/>
      <c r="L57" s="79"/>
      <c r="M57" s="105"/>
      <c r="N57" s="106"/>
      <c r="O57" s="105"/>
      <c r="P57" s="106"/>
    </row>
    <row r="58" spans="1:16" s="7" customFormat="1" ht="26" x14ac:dyDescent="0.25">
      <c r="A58" s="121" t="s">
        <v>11</v>
      </c>
      <c r="B58" s="128"/>
      <c r="C58" s="27"/>
      <c r="D58" s="25"/>
      <c r="E58" s="77"/>
      <c r="F58" s="53"/>
      <c r="G58" s="77" t="s">
        <v>170</v>
      </c>
      <c r="H58" s="53" t="s">
        <v>180</v>
      </c>
      <c r="I58" s="77" t="s">
        <v>170</v>
      </c>
      <c r="J58" s="53" t="s">
        <v>180</v>
      </c>
      <c r="K58" s="77" t="s">
        <v>170</v>
      </c>
      <c r="L58" s="53" t="s">
        <v>180</v>
      </c>
      <c r="M58" s="77" t="s">
        <v>170</v>
      </c>
      <c r="N58" s="53" t="s">
        <v>180</v>
      </c>
      <c r="O58" s="77" t="s">
        <v>170</v>
      </c>
      <c r="P58" s="53" t="s">
        <v>180</v>
      </c>
    </row>
    <row r="59" spans="1:16" s="7" customFormat="1" ht="12" customHeight="1" thickBot="1" x14ac:dyDescent="0.3">
      <c r="A59" s="122"/>
      <c r="B59" s="128"/>
      <c r="C59" s="123"/>
      <c r="D59" s="124"/>
      <c r="E59" s="80"/>
      <c r="F59" s="81"/>
      <c r="G59" s="80" t="s">
        <v>184</v>
      </c>
      <c r="H59" s="81"/>
      <c r="I59" s="80" t="s">
        <v>189</v>
      </c>
      <c r="J59" s="81"/>
      <c r="K59" s="80" t="s">
        <v>189</v>
      </c>
      <c r="L59" s="81"/>
      <c r="M59" s="80" t="s">
        <v>189</v>
      </c>
      <c r="N59" s="81"/>
      <c r="O59" s="80" t="s">
        <v>189</v>
      </c>
      <c r="P59" s="81"/>
    </row>
    <row r="60" spans="1:16" ht="52" x14ac:dyDescent="0.3">
      <c r="A60" s="121" t="s">
        <v>15</v>
      </c>
      <c r="B60" s="128"/>
      <c r="C60" s="27"/>
      <c r="D60" s="25"/>
      <c r="E60" s="77"/>
      <c r="F60" s="53"/>
      <c r="G60" s="77" t="s">
        <v>168</v>
      </c>
      <c r="H60" s="53" t="s">
        <v>180</v>
      </c>
      <c r="I60" s="77" t="s">
        <v>168</v>
      </c>
      <c r="J60" s="53" t="s">
        <v>180</v>
      </c>
      <c r="K60" s="77" t="s">
        <v>168</v>
      </c>
      <c r="L60" s="53" t="s">
        <v>180</v>
      </c>
      <c r="M60" s="77" t="s">
        <v>168</v>
      </c>
      <c r="N60" s="53" t="s">
        <v>180</v>
      </c>
      <c r="O60" s="77" t="s">
        <v>168</v>
      </c>
      <c r="P60" s="53" t="s">
        <v>180</v>
      </c>
    </row>
    <row r="61" spans="1:16" s="7" customFormat="1" ht="13.5" thickBot="1" x14ac:dyDescent="0.3">
      <c r="A61" s="122"/>
      <c r="B61" s="140"/>
      <c r="C61" s="123"/>
      <c r="D61" s="124"/>
      <c r="E61" s="80"/>
      <c r="F61" s="81"/>
      <c r="G61" s="80" t="s">
        <v>172</v>
      </c>
      <c r="H61" s="81"/>
      <c r="I61" s="80" t="s">
        <v>172</v>
      </c>
      <c r="J61" s="81"/>
      <c r="K61" s="80" t="s">
        <v>172</v>
      </c>
      <c r="L61" s="81"/>
      <c r="M61" s="80" t="s">
        <v>172</v>
      </c>
      <c r="N61" s="81"/>
      <c r="O61" s="80" t="s">
        <v>172</v>
      </c>
      <c r="P61" s="81"/>
    </row>
    <row r="62" spans="1:16" s="4" customFormat="1" ht="15" customHeight="1" thickBot="1" x14ac:dyDescent="0.35">
      <c r="A62" s="16"/>
      <c r="B62" s="127" t="s">
        <v>4</v>
      </c>
      <c r="C62" s="107"/>
      <c r="D62" s="113"/>
      <c r="E62" s="101" t="s">
        <v>77</v>
      </c>
      <c r="F62" s="102"/>
      <c r="G62" s="101" t="s">
        <v>78</v>
      </c>
      <c r="H62" s="102"/>
      <c r="I62" s="101" t="s">
        <v>79</v>
      </c>
      <c r="J62" s="102"/>
      <c r="K62" s="101" t="s">
        <v>80</v>
      </c>
      <c r="L62" s="102"/>
      <c r="M62" s="107" t="s">
        <v>81</v>
      </c>
      <c r="N62" s="113"/>
      <c r="O62" s="107" t="s">
        <v>82</v>
      </c>
      <c r="P62" s="113"/>
    </row>
    <row r="63" spans="1:16" s="10" customFormat="1" ht="41.25" customHeight="1" x14ac:dyDescent="0.35">
      <c r="A63" s="130" t="s">
        <v>6</v>
      </c>
      <c r="B63" s="128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</row>
    <row r="64" spans="1:16" s="7" customFormat="1" ht="12" customHeight="1" thickBot="1" x14ac:dyDescent="0.3">
      <c r="A64" s="131"/>
      <c r="B64" s="128"/>
      <c r="C64" s="123"/>
      <c r="D64" s="124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</row>
    <row r="65" spans="1:16" s="10" customFormat="1" ht="42" customHeight="1" x14ac:dyDescent="0.35">
      <c r="A65" s="121" t="s">
        <v>7</v>
      </c>
      <c r="B65" s="128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</row>
    <row r="66" spans="1:16" s="7" customFormat="1" ht="12" customHeight="1" thickBot="1" x14ac:dyDescent="0.3">
      <c r="A66" s="122"/>
      <c r="B66" s="128"/>
      <c r="C66" s="123"/>
      <c r="D66" s="124"/>
      <c r="E66" s="78"/>
      <c r="F66" s="103"/>
      <c r="G66" s="78"/>
      <c r="H66" s="103"/>
      <c r="I66" s="78"/>
      <c r="J66" s="103"/>
      <c r="K66" s="78"/>
      <c r="L66" s="79"/>
      <c r="M66" s="105"/>
      <c r="N66" s="106"/>
      <c r="O66" s="105"/>
      <c r="P66" s="106"/>
    </row>
    <row r="67" spans="1:16" s="10" customFormat="1" ht="38.5" customHeight="1" x14ac:dyDescent="0.35">
      <c r="A67" s="121" t="s">
        <v>8</v>
      </c>
      <c r="B67" s="128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</row>
    <row r="68" spans="1:16" s="7" customFormat="1" ht="12" customHeight="1" thickBot="1" x14ac:dyDescent="0.3">
      <c r="A68" s="122"/>
      <c r="B68" s="128"/>
      <c r="C68" s="123"/>
      <c r="D68" s="124"/>
      <c r="E68" s="78"/>
      <c r="F68" s="103"/>
      <c r="G68" s="78"/>
      <c r="H68" s="103"/>
      <c r="I68" s="78"/>
      <c r="J68" s="103"/>
      <c r="K68" s="78"/>
      <c r="L68" s="79"/>
      <c r="M68" s="105"/>
      <c r="N68" s="106"/>
      <c r="O68" s="105"/>
      <c r="P68" s="106"/>
    </row>
    <row r="69" spans="1:16" s="10" customFormat="1" ht="38.25" customHeight="1" x14ac:dyDescent="0.35">
      <c r="A69" s="121" t="s">
        <v>9</v>
      </c>
      <c r="B69" s="128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</row>
    <row r="70" spans="1:16" s="7" customFormat="1" ht="13.5" thickBot="1" x14ac:dyDescent="0.3">
      <c r="A70" s="122"/>
      <c r="B70" s="128"/>
      <c r="C70" s="123"/>
      <c r="D70" s="124"/>
      <c r="E70" s="78"/>
      <c r="F70" s="103"/>
      <c r="G70" s="78"/>
      <c r="H70" s="103"/>
      <c r="I70" s="78"/>
      <c r="J70" s="103"/>
      <c r="K70" s="78"/>
      <c r="L70" s="79"/>
      <c r="M70" s="105"/>
      <c r="N70" s="106"/>
      <c r="O70" s="105"/>
      <c r="P70" s="106"/>
    </row>
    <row r="71" spans="1:16" s="10" customFormat="1" ht="42.75" customHeight="1" x14ac:dyDescent="0.35">
      <c r="A71" s="121" t="s">
        <v>10</v>
      </c>
      <c r="B71" s="128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</row>
    <row r="72" spans="1:16" s="7" customFormat="1" ht="12" customHeight="1" thickBot="1" x14ac:dyDescent="0.3">
      <c r="A72" s="122"/>
      <c r="B72" s="128"/>
      <c r="C72" s="123"/>
      <c r="D72" s="124"/>
      <c r="E72" s="78"/>
      <c r="F72" s="103"/>
      <c r="G72" s="78"/>
      <c r="H72" s="103"/>
      <c r="I72" s="78"/>
      <c r="J72" s="103"/>
      <c r="K72" s="78"/>
      <c r="L72" s="79"/>
      <c r="M72" s="111"/>
      <c r="N72" s="112"/>
      <c r="O72" s="105"/>
      <c r="P72" s="106"/>
    </row>
    <row r="73" spans="1:16" s="7" customFormat="1" ht="37.5" customHeight="1" x14ac:dyDescent="0.25">
      <c r="A73" s="121" t="s">
        <v>11</v>
      </c>
      <c r="B73" s="128"/>
      <c r="C73" s="27"/>
      <c r="D73" s="25"/>
      <c r="E73" s="76"/>
      <c r="F73" s="53"/>
      <c r="G73" s="76" t="s">
        <v>169</v>
      </c>
      <c r="H73" s="53" t="s">
        <v>180</v>
      </c>
      <c r="I73" s="76" t="s">
        <v>169</v>
      </c>
      <c r="J73" s="53" t="s">
        <v>180</v>
      </c>
      <c r="K73" s="76" t="s">
        <v>169</v>
      </c>
      <c r="L73" s="53" t="s">
        <v>180</v>
      </c>
      <c r="M73" s="76" t="s">
        <v>169</v>
      </c>
      <c r="N73" s="53" t="s">
        <v>180</v>
      </c>
      <c r="O73" s="76" t="s">
        <v>169</v>
      </c>
      <c r="P73" s="53" t="s">
        <v>180</v>
      </c>
    </row>
    <row r="74" spans="1:16" s="7" customFormat="1" ht="12" customHeight="1" thickBot="1" x14ac:dyDescent="0.3">
      <c r="A74" s="122"/>
      <c r="B74" s="128"/>
      <c r="C74" s="123"/>
      <c r="D74" s="124"/>
      <c r="E74" s="78"/>
      <c r="F74" s="103"/>
      <c r="G74" s="78" t="s">
        <v>184</v>
      </c>
      <c r="H74" s="103"/>
      <c r="I74" s="78" t="s">
        <v>189</v>
      </c>
      <c r="J74" s="103"/>
      <c r="K74" s="78" t="s">
        <v>189</v>
      </c>
      <c r="L74" s="79"/>
      <c r="M74" s="105" t="s">
        <v>189</v>
      </c>
      <c r="N74" s="106"/>
      <c r="O74" s="105" t="s">
        <v>189</v>
      </c>
      <c r="P74" s="106"/>
    </row>
    <row r="75" spans="1:16" ht="52" x14ac:dyDescent="0.3">
      <c r="A75" s="121" t="s">
        <v>15</v>
      </c>
      <c r="B75" s="128"/>
      <c r="C75" s="27"/>
      <c r="D75" s="25"/>
      <c r="E75" s="77"/>
      <c r="F75" s="53"/>
      <c r="G75" s="77" t="s">
        <v>168</v>
      </c>
      <c r="H75" s="53" t="s">
        <v>180</v>
      </c>
      <c r="I75" s="77" t="s">
        <v>165</v>
      </c>
      <c r="J75" s="53" t="s">
        <v>180</v>
      </c>
      <c r="K75" s="77" t="s">
        <v>165</v>
      </c>
      <c r="L75" s="53" t="s">
        <v>180</v>
      </c>
      <c r="M75" s="77" t="s">
        <v>165</v>
      </c>
      <c r="N75" s="53" t="s">
        <v>180</v>
      </c>
      <c r="O75" s="77" t="s">
        <v>165</v>
      </c>
      <c r="P75" s="53" t="s">
        <v>180</v>
      </c>
    </row>
    <row r="76" spans="1:16" s="7" customFormat="1" ht="13.5" thickBot="1" x14ac:dyDescent="0.3">
      <c r="A76" s="122"/>
      <c r="B76" s="140"/>
      <c r="C76" s="123"/>
      <c r="D76" s="124"/>
      <c r="E76" s="78"/>
      <c r="F76" s="103"/>
      <c r="G76" s="80" t="s">
        <v>172</v>
      </c>
      <c r="H76" s="81"/>
      <c r="I76" s="78" t="s">
        <v>189</v>
      </c>
      <c r="J76" s="103"/>
      <c r="K76" s="80" t="s">
        <v>189</v>
      </c>
      <c r="L76" s="81"/>
      <c r="M76" s="105" t="s">
        <v>189</v>
      </c>
      <c r="N76" s="106"/>
      <c r="O76" s="105" t="s">
        <v>189</v>
      </c>
      <c r="P76" s="106"/>
    </row>
    <row r="77" spans="1:16" s="4" customFormat="1" ht="15" customHeight="1" thickBot="1" x14ac:dyDescent="0.35">
      <c r="A77" s="16"/>
      <c r="B77" s="127" t="s">
        <v>5</v>
      </c>
      <c r="C77" s="107"/>
      <c r="D77" s="108"/>
      <c r="E77" s="101" t="s">
        <v>56</v>
      </c>
      <c r="F77" s="102"/>
      <c r="G77" s="101" t="s">
        <v>57</v>
      </c>
      <c r="H77" s="102"/>
      <c r="I77" s="101" t="s">
        <v>58</v>
      </c>
      <c r="J77" s="102"/>
      <c r="K77" s="101" t="s">
        <v>59</v>
      </c>
      <c r="L77" s="104"/>
      <c r="M77" s="107" t="s">
        <v>60</v>
      </c>
      <c r="N77" s="108"/>
      <c r="O77" s="107" t="s">
        <v>61</v>
      </c>
      <c r="P77" s="108"/>
    </row>
    <row r="78" spans="1:16" s="8" customFormat="1" ht="39" customHeight="1" x14ac:dyDescent="0.35">
      <c r="A78" s="130" t="s">
        <v>6</v>
      </c>
      <c r="B78" s="128"/>
      <c r="C78" s="27"/>
      <c r="D78" s="25"/>
      <c r="E78" s="76"/>
      <c r="F78" s="53"/>
      <c r="G78" s="77"/>
      <c r="H78" s="53"/>
      <c r="I78" s="76"/>
      <c r="J78" s="53"/>
      <c r="K78" s="77"/>
      <c r="L78" s="53"/>
      <c r="M78" s="77"/>
      <c r="N78" s="53"/>
      <c r="O78" s="77"/>
      <c r="P78" s="53"/>
    </row>
    <row r="79" spans="1:16" s="7" customFormat="1" ht="12.75" customHeight="1" thickBot="1" x14ac:dyDescent="0.3">
      <c r="A79" s="131"/>
      <c r="B79" s="128"/>
      <c r="C79" s="123"/>
      <c r="D79" s="124"/>
      <c r="E79" s="78"/>
      <c r="F79" s="79"/>
      <c r="G79" s="80"/>
      <c r="H79" s="81"/>
      <c r="I79" s="78"/>
      <c r="J79" s="79"/>
      <c r="K79" s="80"/>
      <c r="L79" s="81"/>
      <c r="M79" s="80"/>
      <c r="N79" s="81"/>
      <c r="O79" s="80"/>
      <c r="P79" s="81"/>
    </row>
    <row r="80" spans="1:16" ht="32.25" customHeight="1" x14ac:dyDescent="0.3">
      <c r="A80" s="121" t="s">
        <v>7</v>
      </c>
      <c r="B80" s="128"/>
      <c r="C80" s="27"/>
      <c r="D80" s="25"/>
      <c r="E80" s="77"/>
      <c r="F80" s="53"/>
      <c r="G80" s="77" t="s">
        <v>170</v>
      </c>
      <c r="H80" s="53" t="s">
        <v>175</v>
      </c>
      <c r="I80" s="77"/>
      <c r="J80" s="53"/>
      <c r="K80" s="77"/>
      <c r="L80" s="53"/>
      <c r="M80" s="76"/>
      <c r="N80" s="53"/>
      <c r="O80" s="76"/>
      <c r="P80" s="53"/>
    </row>
    <row r="81" spans="1:16" s="7" customFormat="1" ht="12" customHeight="1" thickBot="1" x14ac:dyDescent="0.3">
      <c r="A81" s="122"/>
      <c r="B81" s="128"/>
      <c r="C81" s="125"/>
      <c r="D81" s="126"/>
      <c r="E81" s="80"/>
      <c r="F81" s="81"/>
      <c r="G81" s="80" t="s">
        <v>184</v>
      </c>
      <c r="H81" s="81"/>
      <c r="I81" s="80"/>
      <c r="J81" s="81"/>
      <c r="K81" s="80"/>
      <c r="L81" s="81"/>
      <c r="M81" s="78"/>
      <c r="N81" s="79"/>
      <c r="O81" s="78"/>
      <c r="P81" s="79"/>
    </row>
    <row r="82" spans="1:16" s="10" customFormat="1" ht="52" x14ac:dyDescent="0.35">
      <c r="A82" s="121" t="s">
        <v>8</v>
      </c>
      <c r="B82" s="128"/>
      <c r="C82" s="27"/>
      <c r="D82" s="25"/>
      <c r="E82" s="76"/>
      <c r="F82" s="53"/>
      <c r="G82" s="77" t="s">
        <v>168</v>
      </c>
      <c r="H82" s="53" t="s">
        <v>175</v>
      </c>
      <c r="I82" s="76"/>
      <c r="J82" s="53"/>
      <c r="K82" s="77"/>
      <c r="L82" s="53"/>
      <c r="M82" s="77"/>
      <c r="N82" s="53"/>
      <c r="O82" s="77"/>
      <c r="P82" s="53"/>
    </row>
    <row r="83" spans="1:16" s="7" customFormat="1" ht="12" customHeight="1" thickBot="1" x14ac:dyDescent="0.3">
      <c r="A83" s="122"/>
      <c r="B83" s="128"/>
      <c r="C83" s="123"/>
      <c r="D83" s="124"/>
      <c r="E83" s="78"/>
      <c r="F83" s="103"/>
      <c r="G83" s="80" t="s">
        <v>172</v>
      </c>
      <c r="H83" s="81"/>
      <c r="I83" s="78"/>
      <c r="J83" s="103"/>
      <c r="K83" s="80"/>
      <c r="L83" s="81"/>
      <c r="M83" s="80"/>
      <c r="N83" s="81"/>
      <c r="O83" s="80"/>
      <c r="P83" s="81"/>
    </row>
    <row r="84" spans="1:16" ht="39" customHeight="1" x14ac:dyDescent="0.3">
      <c r="A84" s="121" t="s">
        <v>9</v>
      </c>
      <c r="B84" s="128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</row>
    <row r="85" spans="1:16" s="7" customFormat="1" ht="12" customHeight="1" thickBot="1" x14ac:dyDescent="0.3">
      <c r="A85" s="122"/>
      <c r="B85" s="128"/>
      <c r="C85" s="125"/>
      <c r="D85" s="126"/>
      <c r="E85" s="80"/>
      <c r="F85" s="86"/>
      <c r="G85" s="80"/>
      <c r="H85" s="81"/>
      <c r="I85" s="80"/>
      <c r="J85" s="86"/>
      <c r="K85" s="80"/>
      <c r="L85" s="81"/>
      <c r="M85" s="80"/>
      <c r="N85" s="81"/>
      <c r="O85" s="109"/>
      <c r="P85" s="110"/>
    </row>
    <row r="86" spans="1:16" ht="30.65" customHeight="1" x14ac:dyDescent="0.3">
      <c r="A86" s="121" t="s">
        <v>10</v>
      </c>
      <c r="B86" s="128"/>
      <c r="C86" s="27"/>
      <c r="D86" s="25"/>
      <c r="E86" s="76"/>
      <c r="F86" s="53"/>
      <c r="G86" s="77"/>
      <c r="H86" s="53"/>
      <c r="I86" s="76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3">
      <c r="A87" s="122"/>
      <c r="B87" s="128"/>
      <c r="C87" s="123"/>
      <c r="D87" s="124"/>
      <c r="E87" s="78"/>
      <c r="F87" s="103"/>
      <c r="G87" s="80"/>
      <c r="H87" s="81"/>
      <c r="I87" s="78"/>
      <c r="J87" s="103"/>
      <c r="K87" s="80"/>
      <c r="L87" s="81"/>
      <c r="M87" s="80"/>
      <c r="N87" s="81"/>
      <c r="O87" s="80"/>
      <c r="P87" s="81"/>
    </row>
    <row r="88" spans="1:16" s="7" customFormat="1" ht="12" customHeight="1" x14ac:dyDescent="0.25">
      <c r="A88" s="121" t="s">
        <v>11</v>
      </c>
      <c r="B88" s="128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3">
      <c r="A89" s="122"/>
      <c r="B89" s="128"/>
      <c r="C89" s="123"/>
      <c r="D89" s="124"/>
      <c r="E89" s="78"/>
      <c r="F89" s="103"/>
      <c r="G89" s="78"/>
      <c r="H89" s="103"/>
      <c r="I89" s="78"/>
      <c r="J89" s="103"/>
      <c r="K89" s="78"/>
      <c r="L89" s="79"/>
      <c r="M89" s="105"/>
      <c r="N89" s="106"/>
      <c r="O89" s="105"/>
      <c r="P89" s="106"/>
    </row>
    <row r="90" spans="1:16" ht="34.5" customHeight="1" x14ac:dyDescent="0.3">
      <c r="A90" s="121" t="s">
        <v>15</v>
      </c>
      <c r="B90" s="128"/>
      <c r="C90" s="27"/>
      <c r="D90" s="25"/>
      <c r="E90" s="76"/>
      <c r="F90" s="53"/>
      <c r="G90" s="76"/>
      <c r="H90" s="53"/>
      <c r="I90" s="76"/>
      <c r="J90" s="53"/>
      <c r="K90" s="76"/>
      <c r="L90" s="53"/>
      <c r="M90" s="51"/>
      <c r="N90" s="18"/>
      <c r="O90" s="51"/>
      <c r="P90" s="18"/>
    </row>
    <row r="91" spans="1:16" s="7" customFormat="1" ht="12.75" customHeight="1" thickBot="1" x14ac:dyDescent="0.3">
      <c r="A91" s="122"/>
      <c r="B91" s="129"/>
      <c r="C91" s="123"/>
      <c r="D91" s="124"/>
      <c r="E91" s="78"/>
      <c r="F91" s="103"/>
      <c r="G91" s="78"/>
      <c r="H91" s="103"/>
      <c r="I91" s="78"/>
      <c r="J91" s="103"/>
      <c r="K91" s="78"/>
      <c r="L91" s="79"/>
      <c r="M91" s="105"/>
      <c r="N91" s="106"/>
      <c r="O91" s="105"/>
      <c r="P91" s="106"/>
    </row>
    <row r="93" spans="1:16" ht="15.75" customHeight="1" x14ac:dyDescent="0.3">
      <c r="A93" s="1"/>
      <c r="B93" s="1"/>
      <c r="D93" s="1"/>
    </row>
    <row r="94" spans="1:16" x14ac:dyDescent="0.3">
      <c r="D94" s="1"/>
    </row>
    <row r="95" spans="1:16" ht="23" x14ac:dyDescent="0.3">
      <c r="B95" s="58"/>
      <c r="C95" s="120"/>
      <c r="D95" s="120"/>
      <c r="E95" s="120"/>
      <c r="F95" s="59"/>
      <c r="G95" s="60"/>
      <c r="H95" s="59"/>
      <c r="I95" s="1"/>
      <c r="J95" s="59"/>
      <c r="K95" s="60"/>
      <c r="L95" s="59"/>
      <c r="M95" s="1"/>
      <c r="N95" s="59"/>
      <c r="O95" s="60"/>
      <c r="P95" s="59"/>
    </row>
    <row r="96" spans="1:16" ht="23" x14ac:dyDescent="0.3">
      <c r="B96" s="58"/>
      <c r="C96" s="120"/>
      <c r="D96" s="120"/>
      <c r="E96" s="120"/>
      <c r="F96" s="59"/>
      <c r="G96" s="60"/>
      <c r="H96" s="59"/>
      <c r="I96" s="1"/>
      <c r="J96" s="59"/>
      <c r="K96" s="60"/>
      <c r="L96" s="59"/>
      <c r="M96" s="1"/>
      <c r="N96" s="59"/>
      <c r="O96" s="60"/>
      <c r="P96" s="59"/>
    </row>
    <row r="97" spans="2:16" ht="23" x14ac:dyDescent="0.3">
      <c r="B97" s="58"/>
      <c r="C97" s="120"/>
      <c r="D97" s="120"/>
      <c r="E97" s="120"/>
      <c r="F97" s="59"/>
      <c r="G97" s="60"/>
      <c r="H97" s="59"/>
      <c r="I97" s="1"/>
      <c r="J97" s="59"/>
      <c r="K97" s="60"/>
      <c r="L97" s="59"/>
      <c r="M97" s="1"/>
      <c r="N97" s="59"/>
      <c r="O97" s="60"/>
      <c r="P97" s="59"/>
    </row>
    <row r="98" spans="2:16" ht="23" x14ac:dyDescent="0.3">
      <c r="B98" s="58"/>
      <c r="C98" s="120"/>
      <c r="D98" s="120"/>
      <c r="E98" s="120"/>
      <c r="F98" s="59"/>
      <c r="G98" s="60"/>
      <c r="H98" s="59"/>
      <c r="I98" s="1"/>
      <c r="J98" s="59"/>
      <c r="K98" s="60"/>
      <c r="L98" s="59"/>
      <c r="M98" s="1"/>
      <c r="N98" s="59"/>
      <c r="O98" s="60"/>
      <c r="P98" s="59"/>
    </row>
    <row r="99" spans="2:16" ht="23" x14ac:dyDescent="0.3">
      <c r="B99" s="58"/>
      <c r="C99" s="120"/>
      <c r="D99" s="120"/>
      <c r="E99" s="120"/>
      <c r="F99" s="59"/>
      <c r="G99" s="60"/>
      <c r="H99" s="59"/>
      <c r="I99" s="1"/>
      <c r="J99" s="59"/>
      <c r="K99" s="60"/>
      <c r="L99" s="59"/>
      <c r="M99" s="1"/>
      <c r="N99" s="59"/>
      <c r="O99" s="60"/>
      <c r="P99" s="59"/>
    </row>
  </sheetData>
  <mergeCells count="138">
    <mergeCell ref="G1:J1"/>
    <mergeCell ref="A63:A64"/>
    <mergeCell ref="C64:D64"/>
    <mergeCell ref="A65:A66"/>
    <mergeCell ref="C66:D66"/>
    <mergeCell ref="A48:A49"/>
    <mergeCell ref="B47:B61"/>
    <mergeCell ref="C47:D47"/>
    <mergeCell ref="A54:A55"/>
    <mergeCell ref="C55:D55"/>
    <mergeCell ref="A50:A51"/>
    <mergeCell ref="A52:A53"/>
    <mergeCell ref="A58:A59"/>
    <mergeCell ref="C59:D59"/>
    <mergeCell ref="A56:A57"/>
    <mergeCell ref="A73:A74"/>
    <mergeCell ref="C74:D74"/>
    <mergeCell ref="B62:B76"/>
    <mergeCell ref="C62:D62"/>
    <mergeCell ref="A69:A70"/>
    <mergeCell ref="C70:D70"/>
    <mergeCell ref="A67:A68"/>
    <mergeCell ref="C68:D68"/>
    <mergeCell ref="A71:A72"/>
    <mergeCell ref="A75:A76"/>
    <mergeCell ref="C76:D76"/>
    <mergeCell ref="C72:D72"/>
    <mergeCell ref="C57:D57"/>
    <mergeCell ref="A60:A61"/>
    <mergeCell ref="C61:D61"/>
    <mergeCell ref="A43:A44"/>
    <mergeCell ref="A33:A34"/>
    <mergeCell ref="C34:D34"/>
    <mergeCell ref="A41:A42"/>
    <mergeCell ref="B32:B46"/>
    <mergeCell ref="A37:A38"/>
    <mergeCell ref="C38:D38"/>
    <mergeCell ref="A39:A40"/>
    <mergeCell ref="C40:D40"/>
    <mergeCell ref="A45:A46"/>
    <mergeCell ref="C32:D32"/>
    <mergeCell ref="A35:A36"/>
    <mergeCell ref="C36:D36"/>
    <mergeCell ref="A28:A29"/>
    <mergeCell ref="A30:A31"/>
    <mergeCell ref="A20:A21"/>
    <mergeCell ref="C21:D21"/>
    <mergeCell ref="A18:A19"/>
    <mergeCell ref="C19:D19"/>
    <mergeCell ref="A22:A23"/>
    <mergeCell ref="C23:D23"/>
    <mergeCell ref="A24:A25"/>
    <mergeCell ref="C25:D25"/>
    <mergeCell ref="B17:B31"/>
    <mergeCell ref="C17:D17"/>
    <mergeCell ref="A26:A27"/>
    <mergeCell ref="C1:F1"/>
    <mergeCell ref="B2:B16"/>
    <mergeCell ref="C2:D2"/>
    <mergeCell ref="A1:B1"/>
    <mergeCell ref="A3:A4"/>
    <mergeCell ref="A5:A6"/>
    <mergeCell ref="A7:A8"/>
    <mergeCell ref="C8:D8"/>
    <mergeCell ref="A9:A10"/>
    <mergeCell ref="A11:A12"/>
    <mergeCell ref="A13:A14"/>
    <mergeCell ref="A15:A16"/>
    <mergeCell ref="C99:E99"/>
    <mergeCell ref="C98:E98"/>
    <mergeCell ref="C97:E97"/>
    <mergeCell ref="C96:E96"/>
    <mergeCell ref="C95:E95"/>
    <mergeCell ref="A86:A87"/>
    <mergeCell ref="C87:D87"/>
    <mergeCell ref="A84:A85"/>
    <mergeCell ref="C85:D85"/>
    <mergeCell ref="A90:A91"/>
    <mergeCell ref="C91:D91"/>
    <mergeCell ref="B77:B91"/>
    <mergeCell ref="A80:A81"/>
    <mergeCell ref="C81:D81"/>
    <mergeCell ref="A82:A83"/>
    <mergeCell ref="C83:D83"/>
    <mergeCell ref="A88:A89"/>
    <mergeCell ref="C89:D89"/>
    <mergeCell ref="C77:D77"/>
    <mergeCell ref="A78:A79"/>
    <mergeCell ref="C79:D79"/>
    <mergeCell ref="M17:N17"/>
    <mergeCell ref="O17:P17"/>
    <mergeCell ref="M32:N32"/>
    <mergeCell ref="O32:P32"/>
    <mergeCell ref="M34:N34"/>
    <mergeCell ref="O34:P34"/>
    <mergeCell ref="O1:P1"/>
    <mergeCell ref="K1:N1"/>
    <mergeCell ref="M2:N2"/>
    <mergeCell ref="O2:P2"/>
    <mergeCell ref="M8:N8"/>
    <mergeCell ref="O8:P8"/>
    <mergeCell ref="M44:N44"/>
    <mergeCell ref="O44:P44"/>
    <mergeCell ref="M46:N46"/>
    <mergeCell ref="O46:P46"/>
    <mergeCell ref="M47:N47"/>
    <mergeCell ref="O47:P47"/>
    <mergeCell ref="M36:N36"/>
    <mergeCell ref="O36:P36"/>
    <mergeCell ref="M40:N40"/>
    <mergeCell ref="O40:P40"/>
    <mergeCell ref="M42:N42"/>
    <mergeCell ref="O42:P42"/>
    <mergeCell ref="M66:N66"/>
    <mergeCell ref="O66:P66"/>
    <mergeCell ref="M68:N68"/>
    <mergeCell ref="O68:P68"/>
    <mergeCell ref="M70:N70"/>
    <mergeCell ref="O70:P70"/>
    <mergeCell ref="M55:N55"/>
    <mergeCell ref="O55:P55"/>
    <mergeCell ref="M57:N57"/>
    <mergeCell ref="O57:P57"/>
    <mergeCell ref="M62:N62"/>
    <mergeCell ref="O62:P62"/>
    <mergeCell ref="M91:N91"/>
    <mergeCell ref="O91:P91"/>
    <mergeCell ref="M77:N77"/>
    <mergeCell ref="O77:P77"/>
    <mergeCell ref="O85:P85"/>
    <mergeCell ref="M89:N89"/>
    <mergeCell ref="O89:P89"/>
    <mergeCell ref="M72:N72"/>
    <mergeCell ref="O72:P72"/>
    <mergeCell ref="M74:N74"/>
    <mergeCell ref="O74:P74"/>
    <mergeCell ref="M76:N76"/>
    <mergeCell ref="O76:P76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МОЗ-0126</vt:lpstr>
      <vt:lpstr>МАФК-0126</vt:lpstr>
      <vt:lpstr>ЮФ-0125 (УП)</vt:lpstr>
      <vt:lpstr>ОЗМЗД-0225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Диана Яндашевская</cp:lastModifiedBy>
  <cp:lastPrinted>2024-08-29T13:46:06Z</cp:lastPrinted>
  <dcterms:created xsi:type="dcterms:W3CDTF">2015-08-13T10:14:44Z</dcterms:created>
  <dcterms:modified xsi:type="dcterms:W3CDTF">2026-09-29T12:38:36Z</dcterms:modified>
</cp:coreProperties>
</file>